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joel.douglas\Desktop\"/>
    </mc:Choice>
  </mc:AlternateContent>
  <xr:revisionPtr revIDLastSave="0" documentId="13_ncr:1_{1451B03A-0CB5-4A0F-ADD4-01FD863F6072}" xr6:coauthVersionLast="47" xr6:coauthVersionMax="47" xr10:uidLastSave="{00000000-0000-0000-0000-000000000000}"/>
  <bookViews>
    <workbookView xWindow="-120" yWindow="-120" windowWidth="29040" windowHeight="15720" activeTab="1" xr2:uid="{00000000-000D-0000-FFFF-FFFF00000000}"/>
  </bookViews>
  <sheets>
    <sheet name="Instructions" sheetId="3" r:id="rId1"/>
    <sheet name="Market Test Record" sheetId="1" r:id="rId2"/>
    <sheet name="Data Input" sheetId="2" r:id="rId3"/>
  </sheets>
  <definedNames>
    <definedName name="_xlnm.Print_Area" localSheetId="0">Instructions!$A$1:$A$109</definedName>
    <definedName name="_xlnm.Print_Area" localSheetId="1">'Market Test Record'!$A$1:$Y$35</definedName>
    <definedName name="_xlnm.Print_Titles" localSheetId="1">'Market Test Record'!$1:$9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6" i="1" l="1"/>
  <c r="V45" i="1" l="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I45" i="1"/>
  <c r="J45" i="1"/>
  <c r="K45" i="1"/>
  <c r="L45" i="1"/>
  <c r="I46" i="1"/>
  <c r="J46" i="1"/>
  <c r="K46" i="1"/>
  <c r="L46" i="1"/>
  <c r="I47" i="1"/>
  <c r="J47" i="1"/>
  <c r="K47" i="1"/>
  <c r="L47" i="1"/>
  <c r="I48" i="1"/>
  <c r="J48" i="1"/>
  <c r="K48" i="1"/>
  <c r="L48" i="1"/>
  <c r="I49" i="1"/>
  <c r="J49" i="1"/>
  <c r="K49" i="1"/>
  <c r="L49" i="1"/>
  <c r="I50" i="1"/>
  <c r="J50" i="1"/>
  <c r="K50" i="1"/>
  <c r="L50" i="1"/>
  <c r="I51" i="1"/>
  <c r="J51" i="1"/>
  <c r="K51" i="1"/>
  <c r="L51" i="1"/>
  <c r="I52" i="1"/>
  <c r="J52" i="1"/>
  <c r="K52" i="1"/>
  <c r="L52" i="1"/>
  <c r="I53" i="1"/>
  <c r="J53" i="1"/>
  <c r="K53" i="1"/>
  <c r="L53" i="1"/>
  <c r="I54" i="1"/>
  <c r="J54" i="1"/>
  <c r="K54" i="1"/>
  <c r="L54" i="1"/>
  <c r="I55" i="1"/>
  <c r="J55" i="1"/>
  <c r="K55" i="1"/>
  <c r="L55" i="1"/>
  <c r="I56" i="1"/>
  <c r="J56" i="1"/>
  <c r="K56" i="1"/>
  <c r="L56" i="1"/>
  <c r="I57" i="1"/>
  <c r="J57" i="1"/>
  <c r="K57" i="1"/>
  <c r="L57" i="1"/>
  <c r="I58" i="1"/>
  <c r="J58" i="1"/>
  <c r="K58" i="1"/>
  <c r="L58" i="1"/>
  <c r="I59" i="1"/>
  <c r="J59" i="1"/>
  <c r="K59" i="1"/>
  <c r="L59" i="1"/>
  <c r="I60" i="1"/>
  <c r="J60" i="1"/>
  <c r="K60" i="1"/>
  <c r="L60" i="1"/>
  <c r="I61" i="1"/>
  <c r="J61" i="1"/>
  <c r="K61" i="1"/>
  <c r="L61" i="1"/>
  <c r="I62" i="1"/>
  <c r="J62" i="1"/>
  <c r="K62" i="1"/>
  <c r="L62" i="1"/>
  <c r="I63" i="1"/>
  <c r="J63" i="1"/>
  <c r="K63" i="1"/>
  <c r="L63" i="1"/>
  <c r="I64" i="1"/>
  <c r="J64" i="1"/>
  <c r="K64" i="1"/>
  <c r="L64" i="1"/>
  <c r="I65" i="1"/>
  <c r="J65" i="1"/>
  <c r="K65" i="1"/>
  <c r="L65" i="1"/>
  <c r="I66" i="1"/>
  <c r="J66" i="1"/>
  <c r="K66" i="1"/>
  <c r="L66" i="1"/>
  <c r="I67" i="1"/>
  <c r="J67" i="1"/>
  <c r="K67" i="1"/>
  <c r="L67" i="1"/>
  <c r="I68" i="1"/>
  <c r="J68" i="1"/>
  <c r="K68" i="1"/>
  <c r="L68" i="1"/>
  <c r="I69" i="1"/>
  <c r="J69" i="1"/>
  <c r="K69" i="1"/>
  <c r="L69" i="1"/>
  <c r="I70" i="1"/>
  <c r="J70" i="1"/>
  <c r="K70" i="1"/>
  <c r="L70" i="1"/>
  <c r="I71" i="1"/>
  <c r="J71" i="1"/>
  <c r="K71" i="1"/>
  <c r="L71" i="1"/>
  <c r="I72" i="1"/>
  <c r="J72" i="1"/>
  <c r="K72" i="1"/>
  <c r="L72" i="1"/>
  <c r="I73" i="1"/>
  <c r="J73" i="1"/>
  <c r="K73" i="1"/>
  <c r="L73" i="1"/>
  <c r="I74" i="1"/>
  <c r="J74" i="1"/>
  <c r="K74" i="1"/>
  <c r="L74" i="1"/>
  <c r="I75" i="1"/>
  <c r="J75" i="1"/>
  <c r="K75" i="1"/>
  <c r="L75" i="1"/>
  <c r="I76" i="1"/>
  <c r="J76" i="1"/>
  <c r="K76" i="1"/>
  <c r="L76" i="1"/>
  <c r="I77" i="1"/>
  <c r="J77" i="1"/>
  <c r="K77" i="1"/>
  <c r="L77" i="1"/>
  <c r="I78" i="1"/>
  <c r="J78" i="1"/>
  <c r="K78" i="1"/>
  <c r="L78" i="1"/>
  <c r="I79" i="1"/>
  <c r="J79" i="1"/>
  <c r="K79" i="1"/>
  <c r="L79" i="1"/>
  <c r="I80" i="1"/>
  <c r="J80" i="1"/>
  <c r="K80" i="1"/>
  <c r="L80" i="1"/>
  <c r="I81" i="1"/>
  <c r="J81" i="1"/>
  <c r="K81" i="1"/>
  <c r="L81" i="1"/>
  <c r="I82" i="1"/>
  <c r="J82" i="1"/>
  <c r="K82" i="1"/>
  <c r="L82" i="1"/>
  <c r="I83" i="1"/>
  <c r="J83" i="1"/>
  <c r="K83" i="1"/>
  <c r="L83" i="1"/>
  <c r="I84" i="1"/>
  <c r="J84" i="1"/>
  <c r="K84" i="1"/>
  <c r="L84" i="1"/>
  <c r="I85" i="1"/>
  <c r="J85" i="1"/>
  <c r="K85" i="1"/>
  <c r="L85" i="1"/>
  <c r="I86" i="1"/>
  <c r="J86" i="1"/>
  <c r="K86" i="1"/>
  <c r="L86" i="1"/>
  <c r="I87" i="1"/>
  <c r="J87" i="1"/>
  <c r="K87" i="1"/>
  <c r="L87" i="1"/>
  <c r="I88" i="1"/>
  <c r="J88" i="1"/>
  <c r="K88" i="1"/>
  <c r="L88" i="1"/>
  <c r="I89" i="1"/>
  <c r="J89" i="1"/>
  <c r="K89" i="1"/>
  <c r="L89" i="1"/>
  <c r="I90" i="1"/>
  <c r="J90" i="1"/>
  <c r="K90" i="1"/>
  <c r="L90" i="1"/>
  <c r="I91" i="1"/>
  <c r="J91" i="1"/>
  <c r="K91" i="1"/>
  <c r="L91" i="1"/>
  <c r="I92" i="1"/>
  <c r="J92" i="1"/>
  <c r="K92" i="1"/>
  <c r="L92" i="1"/>
  <c r="I93" i="1"/>
  <c r="J93" i="1"/>
  <c r="K93" i="1"/>
  <c r="L93" i="1"/>
  <c r="I94" i="1"/>
  <c r="J94" i="1"/>
  <c r="K94" i="1"/>
  <c r="L94" i="1"/>
  <c r="I95" i="1"/>
  <c r="J95" i="1"/>
  <c r="K95" i="1"/>
  <c r="L95" i="1"/>
  <c r="I96" i="1"/>
  <c r="J96" i="1"/>
  <c r="K96" i="1"/>
  <c r="L96" i="1"/>
  <c r="I97" i="1"/>
  <c r="J97" i="1"/>
  <c r="K97" i="1"/>
  <c r="L97" i="1"/>
  <c r="I98" i="1"/>
  <c r="J98" i="1"/>
  <c r="K98" i="1"/>
  <c r="L98" i="1"/>
  <c r="I99" i="1"/>
  <c r="J99" i="1"/>
  <c r="K99" i="1"/>
  <c r="L99" i="1"/>
  <c r="I100" i="1"/>
  <c r="J100" i="1"/>
  <c r="K100" i="1"/>
  <c r="L100" i="1"/>
  <c r="I101" i="1"/>
  <c r="J101" i="1"/>
  <c r="K101" i="1"/>
  <c r="L101" i="1"/>
  <c r="I102" i="1"/>
  <c r="J102" i="1"/>
  <c r="K102" i="1"/>
  <c r="L102" i="1"/>
  <c r="I103" i="1"/>
  <c r="J103" i="1"/>
  <c r="K103" i="1"/>
  <c r="L103" i="1"/>
  <c r="I104" i="1"/>
  <c r="J104" i="1"/>
  <c r="K104" i="1"/>
  <c r="L104" i="1"/>
  <c r="I105" i="1"/>
  <c r="J105" i="1"/>
  <c r="K105" i="1"/>
  <c r="L105" i="1"/>
  <c r="I106" i="1"/>
  <c r="J106" i="1"/>
  <c r="K106" i="1"/>
  <c r="L106" i="1"/>
  <c r="I107" i="1"/>
  <c r="J107" i="1"/>
  <c r="K107" i="1"/>
  <c r="L107" i="1"/>
  <c r="I108" i="1"/>
  <c r="J108" i="1"/>
  <c r="K108" i="1"/>
  <c r="L108" i="1"/>
  <c r="I109" i="1"/>
  <c r="J109" i="1"/>
  <c r="K109" i="1"/>
  <c r="L109" i="1"/>
  <c r="I110" i="1"/>
  <c r="J110" i="1"/>
  <c r="K110" i="1"/>
  <c r="L110" i="1"/>
  <c r="I111" i="1"/>
  <c r="J111" i="1"/>
  <c r="K111" i="1"/>
  <c r="L111" i="1"/>
  <c r="I112" i="1"/>
  <c r="J112" i="1"/>
  <c r="K112" i="1"/>
  <c r="L112" i="1"/>
  <c r="I113" i="1"/>
  <c r="J113" i="1"/>
  <c r="K113" i="1"/>
  <c r="L113" i="1"/>
  <c r="I114" i="1"/>
  <c r="J114" i="1"/>
  <c r="K114" i="1"/>
  <c r="L114" i="1"/>
  <c r="I115" i="1"/>
  <c r="J115" i="1"/>
  <c r="K115" i="1"/>
  <c r="L115" i="1"/>
  <c r="I116" i="1"/>
  <c r="J116" i="1"/>
  <c r="K116" i="1"/>
  <c r="L116" i="1"/>
  <c r="I117" i="1"/>
  <c r="J117" i="1"/>
  <c r="K117" i="1"/>
  <c r="L117" i="1"/>
  <c r="I118" i="1"/>
  <c r="J118" i="1"/>
  <c r="K118" i="1"/>
  <c r="L118" i="1"/>
  <c r="I119" i="1"/>
  <c r="J119" i="1"/>
  <c r="K119" i="1"/>
  <c r="L119" i="1"/>
  <c r="I120" i="1"/>
  <c r="J120" i="1"/>
  <c r="K120" i="1"/>
  <c r="L120" i="1"/>
  <c r="I121" i="1"/>
  <c r="J121" i="1"/>
  <c r="K121" i="1"/>
  <c r="L121" i="1"/>
  <c r="I122" i="1"/>
  <c r="J122" i="1"/>
  <c r="K122" i="1"/>
  <c r="L122" i="1"/>
  <c r="I123" i="1"/>
  <c r="J123" i="1"/>
  <c r="K123" i="1"/>
  <c r="L123" i="1"/>
  <c r="I124" i="1"/>
  <c r="J124" i="1"/>
  <c r="K124" i="1"/>
  <c r="L124" i="1"/>
  <c r="I125" i="1"/>
  <c r="J125" i="1"/>
  <c r="K125" i="1"/>
  <c r="L125" i="1"/>
  <c r="I126" i="1"/>
  <c r="J126" i="1"/>
  <c r="K126" i="1"/>
  <c r="L126" i="1"/>
  <c r="I127" i="1"/>
  <c r="J127" i="1"/>
  <c r="K127" i="1"/>
  <c r="L127" i="1"/>
  <c r="I128" i="1"/>
  <c r="J128" i="1"/>
  <c r="K128" i="1"/>
  <c r="L128" i="1"/>
  <c r="I129" i="1"/>
  <c r="J129" i="1"/>
  <c r="K129" i="1"/>
  <c r="L129" i="1"/>
  <c r="I130" i="1"/>
  <c r="J130" i="1"/>
  <c r="K130" i="1"/>
  <c r="L130" i="1"/>
  <c r="I131" i="1"/>
  <c r="J131" i="1"/>
  <c r="K131" i="1"/>
  <c r="L131" i="1"/>
  <c r="I132" i="1"/>
  <c r="J132" i="1"/>
  <c r="K132" i="1"/>
  <c r="L132" i="1"/>
  <c r="I133" i="1"/>
  <c r="J133" i="1"/>
  <c r="K133" i="1"/>
  <c r="L133" i="1"/>
  <c r="I134" i="1"/>
  <c r="J134" i="1"/>
  <c r="K134" i="1"/>
  <c r="L134" i="1"/>
  <c r="I135" i="1"/>
  <c r="J135" i="1"/>
  <c r="K135" i="1"/>
  <c r="L135" i="1"/>
  <c r="I136" i="1"/>
  <c r="J136" i="1"/>
  <c r="K136" i="1"/>
  <c r="L136" i="1"/>
  <c r="I137" i="1"/>
  <c r="J137" i="1"/>
  <c r="K137" i="1"/>
  <c r="L137" i="1"/>
  <c r="I138" i="1"/>
  <c r="J138" i="1"/>
  <c r="K138" i="1"/>
  <c r="L138" i="1"/>
  <c r="I139" i="1"/>
  <c r="J139" i="1"/>
  <c r="K139" i="1"/>
  <c r="L139" i="1"/>
  <c r="I140" i="1"/>
  <c r="J140" i="1"/>
  <c r="K140" i="1"/>
  <c r="L140" i="1"/>
  <c r="I141" i="1"/>
  <c r="J141" i="1"/>
  <c r="K141" i="1"/>
  <c r="L141" i="1"/>
  <c r="I142" i="1"/>
  <c r="J142" i="1"/>
  <c r="K142" i="1"/>
  <c r="L142" i="1"/>
  <c r="I143" i="1"/>
  <c r="J143" i="1"/>
  <c r="K143" i="1"/>
  <c r="L143" i="1"/>
  <c r="I144" i="1"/>
  <c r="J144" i="1"/>
  <c r="K144" i="1"/>
  <c r="L144" i="1"/>
  <c r="I145" i="1"/>
  <c r="J145" i="1"/>
  <c r="K145" i="1"/>
  <c r="L145" i="1"/>
  <c r="I146" i="1"/>
  <c r="J146" i="1"/>
  <c r="K146" i="1"/>
  <c r="L146" i="1"/>
  <c r="I147" i="1"/>
  <c r="J147" i="1"/>
  <c r="K147" i="1"/>
  <c r="L147" i="1"/>
  <c r="I148" i="1"/>
  <c r="J148" i="1"/>
  <c r="K148" i="1"/>
  <c r="L148" i="1"/>
  <c r="I149" i="1"/>
  <c r="J149" i="1"/>
  <c r="K149" i="1"/>
  <c r="L149" i="1"/>
  <c r="I150" i="1"/>
  <c r="J150" i="1"/>
  <c r="K150" i="1"/>
  <c r="L150" i="1"/>
  <c r="I151" i="1"/>
  <c r="J151" i="1"/>
  <c r="K151" i="1"/>
  <c r="L151" i="1"/>
  <c r="I152" i="1"/>
  <c r="J152" i="1"/>
  <c r="K152" i="1"/>
  <c r="L152" i="1"/>
  <c r="I153" i="1"/>
  <c r="J153" i="1"/>
  <c r="K153" i="1"/>
  <c r="L153" i="1"/>
  <c r="I154" i="1"/>
  <c r="J154" i="1"/>
  <c r="K154" i="1"/>
  <c r="L154" i="1"/>
  <c r="I155" i="1"/>
  <c r="J155" i="1"/>
  <c r="K155" i="1"/>
  <c r="L155" i="1"/>
  <c r="I156" i="1"/>
  <c r="J156" i="1"/>
  <c r="K156" i="1"/>
  <c r="L156" i="1"/>
  <c r="I157" i="1"/>
  <c r="J157" i="1"/>
  <c r="K157" i="1"/>
  <c r="L157" i="1"/>
  <c r="I158" i="1"/>
  <c r="J158" i="1"/>
  <c r="K158" i="1"/>
  <c r="L158" i="1"/>
  <c r="I159" i="1"/>
  <c r="J159" i="1"/>
  <c r="K159" i="1"/>
  <c r="L159" i="1"/>
  <c r="I160" i="1"/>
  <c r="J160" i="1"/>
  <c r="K160" i="1"/>
  <c r="L160" i="1"/>
  <c r="I161" i="1"/>
  <c r="J161" i="1"/>
  <c r="K161" i="1"/>
  <c r="L161" i="1"/>
  <c r="I162" i="1"/>
  <c r="J162" i="1"/>
  <c r="K162" i="1"/>
  <c r="L162" i="1"/>
  <c r="I163" i="1"/>
  <c r="J163" i="1"/>
  <c r="K163" i="1"/>
  <c r="L163" i="1"/>
  <c r="I164" i="1"/>
  <c r="J164" i="1"/>
  <c r="K164" i="1"/>
  <c r="L164" i="1"/>
  <c r="I165" i="1"/>
  <c r="J165" i="1"/>
  <c r="K165" i="1"/>
  <c r="L165" i="1"/>
  <c r="I166" i="1"/>
  <c r="J166" i="1"/>
  <c r="K166" i="1"/>
  <c r="L166" i="1"/>
  <c r="I167" i="1"/>
  <c r="J167" i="1"/>
  <c r="K167" i="1"/>
  <c r="L167" i="1"/>
  <c r="I168" i="1"/>
  <c r="J168" i="1"/>
  <c r="K168" i="1"/>
  <c r="L168" i="1"/>
  <c r="I169" i="1"/>
  <c r="J169" i="1"/>
  <c r="K169" i="1"/>
  <c r="L169" i="1"/>
  <c r="I170" i="1"/>
  <c r="J170" i="1"/>
  <c r="K170" i="1"/>
  <c r="L170" i="1"/>
  <c r="I171" i="1"/>
  <c r="J171" i="1"/>
  <c r="K171" i="1"/>
  <c r="L171" i="1"/>
  <c r="I172" i="1"/>
  <c r="J172" i="1"/>
  <c r="K172" i="1"/>
  <c r="L172" i="1"/>
  <c r="I173" i="1"/>
  <c r="J173" i="1"/>
  <c r="K173" i="1"/>
  <c r="L173" i="1"/>
  <c r="I174" i="1"/>
  <c r="J174" i="1"/>
  <c r="K174" i="1"/>
  <c r="L174" i="1"/>
  <c r="I175" i="1"/>
  <c r="J175" i="1"/>
  <c r="K175" i="1"/>
  <c r="L175" i="1"/>
  <c r="I176" i="1"/>
  <c r="J176" i="1"/>
  <c r="K176" i="1"/>
  <c r="L176" i="1"/>
  <c r="I177" i="1"/>
  <c r="J177" i="1"/>
  <c r="K177" i="1"/>
  <c r="L177" i="1"/>
  <c r="I178" i="1"/>
  <c r="J178" i="1"/>
  <c r="K178" i="1"/>
  <c r="L178" i="1"/>
  <c r="I179" i="1"/>
  <c r="J179" i="1"/>
  <c r="K179" i="1"/>
  <c r="L179" i="1"/>
  <c r="I180" i="1"/>
  <c r="J180" i="1"/>
  <c r="K180" i="1"/>
  <c r="L180" i="1"/>
  <c r="I181" i="1"/>
  <c r="J181" i="1"/>
  <c r="K181" i="1"/>
  <c r="L181" i="1"/>
  <c r="I182" i="1"/>
  <c r="J182" i="1"/>
  <c r="K182" i="1"/>
  <c r="L182" i="1"/>
  <c r="I183" i="1"/>
  <c r="J183" i="1"/>
  <c r="K183" i="1"/>
  <c r="L183" i="1"/>
  <c r="I184" i="1"/>
  <c r="J184" i="1"/>
  <c r="K184" i="1"/>
  <c r="L184" i="1"/>
  <c r="I185" i="1"/>
  <c r="J185" i="1"/>
  <c r="K185" i="1"/>
  <c r="L185" i="1"/>
  <c r="I186" i="1"/>
  <c r="J186" i="1"/>
  <c r="K186" i="1"/>
  <c r="L186" i="1"/>
  <c r="I187" i="1"/>
  <c r="J187" i="1"/>
  <c r="K187" i="1"/>
  <c r="L187" i="1"/>
  <c r="I188" i="1"/>
  <c r="J188" i="1"/>
  <c r="K188" i="1"/>
  <c r="L188" i="1"/>
  <c r="I189" i="1"/>
  <c r="J189" i="1"/>
  <c r="K189" i="1"/>
  <c r="L189" i="1"/>
  <c r="I190" i="1"/>
  <c r="J190" i="1"/>
  <c r="K190" i="1"/>
  <c r="L190" i="1"/>
  <c r="I191" i="1"/>
  <c r="J191" i="1"/>
  <c r="K191" i="1"/>
  <c r="L191" i="1"/>
  <c r="I192" i="1"/>
  <c r="J192" i="1"/>
  <c r="K192" i="1"/>
  <c r="L192" i="1"/>
  <c r="I193" i="1"/>
  <c r="J193" i="1"/>
  <c r="K193" i="1"/>
  <c r="L193" i="1"/>
  <c r="I194" i="1"/>
  <c r="J194" i="1"/>
  <c r="K194" i="1"/>
  <c r="L194" i="1"/>
  <c r="I195" i="1"/>
  <c r="J195" i="1"/>
  <c r="K195" i="1"/>
  <c r="L195" i="1"/>
  <c r="I196" i="1"/>
  <c r="J196" i="1"/>
  <c r="K196" i="1"/>
  <c r="L196" i="1"/>
  <c r="I197" i="1"/>
  <c r="J197" i="1"/>
  <c r="K197" i="1"/>
  <c r="L197" i="1"/>
  <c r="I198" i="1"/>
  <c r="J198" i="1"/>
  <c r="K198" i="1"/>
  <c r="L198" i="1"/>
  <c r="I199" i="1"/>
  <c r="J199" i="1"/>
  <c r="K199" i="1"/>
  <c r="L199" i="1"/>
  <c r="I200" i="1"/>
  <c r="J200" i="1"/>
  <c r="K200" i="1"/>
  <c r="L200" i="1"/>
  <c r="I201" i="1"/>
  <c r="J201" i="1"/>
  <c r="K201" i="1"/>
  <c r="L201" i="1"/>
  <c r="I202" i="1"/>
  <c r="J202" i="1"/>
  <c r="K202" i="1"/>
  <c r="L202" i="1"/>
  <c r="I203" i="1"/>
  <c r="J203" i="1"/>
  <c r="K203" i="1"/>
  <c r="L203" i="1"/>
  <c r="I204" i="1"/>
  <c r="J204" i="1"/>
  <c r="K204" i="1"/>
  <c r="L204" i="1"/>
  <c r="I205" i="1"/>
  <c r="J205" i="1"/>
  <c r="K205" i="1"/>
  <c r="L205" i="1"/>
  <c r="I206" i="1"/>
  <c r="J206" i="1"/>
  <c r="K206" i="1"/>
  <c r="L206" i="1"/>
  <c r="I207" i="1"/>
  <c r="J207" i="1"/>
  <c r="K207" i="1"/>
  <c r="L207" i="1"/>
  <c r="I208" i="1"/>
  <c r="J208" i="1"/>
  <c r="K208" i="1"/>
  <c r="L208" i="1"/>
  <c r="I209" i="1"/>
  <c r="J209" i="1"/>
  <c r="K209" i="1"/>
  <c r="L209" i="1"/>
  <c r="I210" i="1"/>
  <c r="J210" i="1"/>
  <c r="K210" i="1"/>
  <c r="L210" i="1"/>
  <c r="I211" i="1"/>
  <c r="J211" i="1"/>
  <c r="K211" i="1"/>
  <c r="L211" i="1"/>
  <c r="I212" i="1"/>
  <c r="J212" i="1"/>
  <c r="K212" i="1"/>
  <c r="L212" i="1"/>
  <c r="I213" i="1"/>
  <c r="J213" i="1"/>
  <c r="K213" i="1"/>
  <c r="L213" i="1"/>
  <c r="I214" i="1"/>
  <c r="J214" i="1"/>
  <c r="K214" i="1"/>
  <c r="L214" i="1"/>
  <c r="I215" i="1"/>
  <c r="J215" i="1"/>
  <c r="K215" i="1"/>
  <c r="L215" i="1"/>
  <c r="I216" i="1"/>
  <c r="J216" i="1"/>
  <c r="K216" i="1"/>
  <c r="L216" i="1"/>
  <c r="I217" i="1"/>
  <c r="J217" i="1"/>
  <c r="K217" i="1"/>
  <c r="L217" i="1"/>
  <c r="I218" i="1"/>
  <c r="J218" i="1"/>
  <c r="K218" i="1"/>
  <c r="L218" i="1"/>
  <c r="I219" i="1"/>
  <c r="J219" i="1"/>
  <c r="K219" i="1"/>
  <c r="L219" i="1"/>
  <c r="I220" i="1"/>
  <c r="J220" i="1"/>
  <c r="K220" i="1"/>
  <c r="L220" i="1"/>
  <c r="I221" i="1"/>
  <c r="J221" i="1"/>
  <c r="K221" i="1"/>
  <c r="L221" i="1"/>
  <c r="I222" i="1"/>
  <c r="J222" i="1"/>
  <c r="K222" i="1"/>
  <c r="L222" i="1"/>
  <c r="I223" i="1"/>
  <c r="J223" i="1"/>
  <c r="K223" i="1"/>
  <c r="L223" i="1"/>
  <c r="I224" i="1"/>
  <c r="J224" i="1"/>
  <c r="K224" i="1"/>
  <c r="L224" i="1"/>
  <c r="I225" i="1"/>
  <c r="J225" i="1"/>
  <c r="K225" i="1"/>
  <c r="L225" i="1"/>
  <c r="I226" i="1"/>
  <c r="J226" i="1"/>
  <c r="K226" i="1"/>
  <c r="L226" i="1"/>
  <c r="I227" i="1"/>
  <c r="J227" i="1"/>
  <c r="K227" i="1"/>
  <c r="L227" i="1"/>
  <c r="I228" i="1"/>
  <c r="J228" i="1"/>
  <c r="K228" i="1"/>
  <c r="L228" i="1"/>
  <c r="I229" i="1"/>
  <c r="J229" i="1"/>
  <c r="K229" i="1"/>
  <c r="L229" i="1"/>
  <c r="I230" i="1"/>
  <c r="J230" i="1"/>
  <c r="K230" i="1"/>
  <c r="L230" i="1"/>
  <c r="I231" i="1"/>
  <c r="J231" i="1"/>
  <c r="K231" i="1"/>
  <c r="L231" i="1"/>
  <c r="I232" i="1"/>
  <c r="J232" i="1"/>
  <c r="K232" i="1"/>
  <c r="L232" i="1"/>
  <c r="I233" i="1"/>
  <c r="J233" i="1"/>
  <c r="K233" i="1"/>
  <c r="L233" i="1"/>
  <c r="I234" i="1"/>
  <c r="J234" i="1"/>
  <c r="K234" i="1"/>
  <c r="L234" i="1"/>
  <c r="I235" i="1"/>
  <c r="J235" i="1"/>
  <c r="K235" i="1"/>
  <c r="L235" i="1"/>
  <c r="I236" i="1"/>
  <c r="J236" i="1"/>
  <c r="K236" i="1"/>
  <c r="L236" i="1"/>
  <c r="I237" i="1"/>
  <c r="J237" i="1"/>
  <c r="K237" i="1"/>
  <c r="L237" i="1"/>
  <c r="I238" i="1"/>
  <c r="J238" i="1"/>
  <c r="K238" i="1"/>
  <c r="L238" i="1"/>
  <c r="I239" i="1"/>
  <c r="J239" i="1"/>
  <c r="K239" i="1"/>
  <c r="L239" i="1"/>
  <c r="I240" i="1"/>
  <c r="J240" i="1"/>
  <c r="K240" i="1"/>
  <c r="L240" i="1"/>
  <c r="I241" i="1"/>
  <c r="J241" i="1"/>
  <c r="K241" i="1"/>
  <c r="L241" i="1"/>
  <c r="I242" i="1"/>
  <c r="J242" i="1"/>
  <c r="K242" i="1"/>
  <c r="L242" i="1"/>
  <c r="I243" i="1"/>
  <c r="J243" i="1"/>
  <c r="K243" i="1"/>
  <c r="L243" i="1"/>
  <c r="I244" i="1"/>
  <c r="J244" i="1"/>
  <c r="K244" i="1"/>
  <c r="L244" i="1"/>
  <c r="I245" i="1"/>
  <c r="J245" i="1"/>
  <c r="K245" i="1"/>
  <c r="L245" i="1"/>
  <c r="I246" i="1"/>
  <c r="J246" i="1"/>
  <c r="K246" i="1"/>
  <c r="L246" i="1"/>
  <c r="I247" i="1"/>
  <c r="J247" i="1"/>
  <c r="K247" i="1"/>
  <c r="L247" i="1"/>
  <c r="I248" i="1"/>
  <c r="J248" i="1"/>
  <c r="K248" i="1"/>
  <c r="L248" i="1"/>
  <c r="I249" i="1"/>
  <c r="J249" i="1"/>
  <c r="K249" i="1"/>
  <c r="L249" i="1"/>
  <c r="I250" i="1"/>
  <c r="J250" i="1"/>
  <c r="K250" i="1"/>
  <c r="L250" i="1"/>
  <c r="I251" i="1"/>
  <c r="J251" i="1"/>
  <c r="K251" i="1"/>
  <c r="L251" i="1"/>
  <c r="I252" i="1"/>
  <c r="J252" i="1"/>
  <c r="K252" i="1"/>
  <c r="L252" i="1"/>
  <c r="I253" i="1"/>
  <c r="J253" i="1"/>
  <c r="K253" i="1"/>
  <c r="L253" i="1"/>
  <c r="I254" i="1"/>
  <c r="J254" i="1"/>
  <c r="K254" i="1"/>
  <c r="L254" i="1"/>
  <c r="I255" i="1"/>
  <c r="J255" i="1"/>
  <c r="K255" i="1"/>
  <c r="L255" i="1"/>
  <c r="I256" i="1"/>
  <c r="J256" i="1"/>
  <c r="K256" i="1"/>
  <c r="L256" i="1"/>
  <c r="I257" i="1"/>
  <c r="J257" i="1"/>
  <c r="K257" i="1"/>
  <c r="L257" i="1"/>
  <c r="I258" i="1"/>
  <c r="J258" i="1"/>
  <c r="K258" i="1"/>
  <c r="L258" i="1"/>
  <c r="I259" i="1"/>
  <c r="J259" i="1"/>
  <c r="K259" i="1"/>
  <c r="L259" i="1"/>
  <c r="I260" i="1"/>
  <c r="J260" i="1"/>
  <c r="K260" i="1"/>
  <c r="L260" i="1"/>
  <c r="I261" i="1"/>
  <c r="J261" i="1"/>
  <c r="K261" i="1"/>
  <c r="L261" i="1"/>
  <c r="I262" i="1"/>
  <c r="J262" i="1"/>
  <c r="K262" i="1"/>
  <c r="L262" i="1"/>
  <c r="I263" i="1"/>
  <c r="J263" i="1"/>
  <c r="K263" i="1"/>
  <c r="L263" i="1"/>
  <c r="I264" i="1"/>
  <c r="J264" i="1"/>
  <c r="K264" i="1"/>
  <c r="L264" i="1"/>
  <c r="I265" i="1"/>
  <c r="J265" i="1"/>
  <c r="K265" i="1"/>
  <c r="L265" i="1"/>
  <c r="I266" i="1"/>
  <c r="J266" i="1"/>
  <c r="K266" i="1"/>
  <c r="L266" i="1"/>
  <c r="I267" i="1"/>
  <c r="J267" i="1"/>
  <c r="K267" i="1"/>
  <c r="L267" i="1"/>
  <c r="I268" i="1"/>
  <c r="J268" i="1"/>
  <c r="K268" i="1"/>
  <c r="L268" i="1"/>
  <c r="I269" i="1"/>
  <c r="J269" i="1"/>
  <c r="K269" i="1"/>
  <c r="L269" i="1"/>
  <c r="I270" i="1"/>
  <c r="J270" i="1"/>
  <c r="K270" i="1"/>
  <c r="L270" i="1"/>
  <c r="I271" i="1"/>
  <c r="J271" i="1"/>
  <c r="K271" i="1"/>
  <c r="L271" i="1"/>
  <c r="I272" i="1"/>
  <c r="J272" i="1"/>
  <c r="K272" i="1"/>
  <c r="L272" i="1"/>
  <c r="I273" i="1"/>
  <c r="J273" i="1"/>
  <c r="K273" i="1"/>
  <c r="L273" i="1"/>
  <c r="I274" i="1"/>
  <c r="J274" i="1"/>
  <c r="K274" i="1"/>
  <c r="L274" i="1"/>
  <c r="I275" i="1"/>
  <c r="J275" i="1"/>
  <c r="K275" i="1"/>
  <c r="L275" i="1"/>
  <c r="I276" i="1"/>
  <c r="J276" i="1"/>
  <c r="K276" i="1"/>
  <c r="L276" i="1"/>
  <c r="I277" i="1"/>
  <c r="J277" i="1"/>
  <c r="K277" i="1"/>
  <c r="L277" i="1"/>
  <c r="I278" i="1"/>
  <c r="J278" i="1"/>
  <c r="K278" i="1"/>
  <c r="L278" i="1"/>
  <c r="I279" i="1"/>
  <c r="J279" i="1"/>
  <c r="K279" i="1"/>
  <c r="L279" i="1"/>
  <c r="I280" i="1"/>
  <c r="J280" i="1"/>
  <c r="K280" i="1"/>
  <c r="L280" i="1"/>
  <c r="I281" i="1"/>
  <c r="J281" i="1"/>
  <c r="K281" i="1"/>
  <c r="L281" i="1"/>
  <c r="I282" i="1"/>
  <c r="J282" i="1"/>
  <c r="K282" i="1"/>
  <c r="L282" i="1"/>
  <c r="I283" i="1"/>
  <c r="J283" i="1"/>
  <c r="K283" i="1"/>
  <c r="L283" i="1"/>
  <c r="I284" i="1"/>
  <c r="J284" i="1"/>
  <c r="K284" i="1"/>
  <c r="L284" i="1"/>
  <c r="I285" i="1"/>
  <c r="J285" i="1"/>
  <c r="K285" i="1"/>
  <c r="L285" i="1"/>
  <c r="I286" i="1"/>
  <c r="J286" i="1"/>
  <c r="K286" i="1"/>
  <c r="L286" i="1"/>
  <c r="I287" i="1"/>
  <c r="J287" i="1"/>
  <c r="K287" i="1"/>
  <c r="L287" i="1"/>
  <c r="I288" i="1"/>
  <c r="J288" i="1"/>
  <c r="K288" i="1"/>
  <c r="L288" i="1"/>
  <c r="I289" i="1"/>
  <c r="J289" i="1"/>
  <c r="K289" i="1"/>
  <c r="L289" i="1"/>
  <c r="I290" i="1"/>
  <c r="J290" i="1"/>
  <c r="K290" i="1"/>
  <c r="L290" i="1"/>
  <c r="I291" i="1"/>
  <c r="J291" i="1"/>
  <c r="K291" i="1"/>
  <c r="L291" i="1"/>
  <c r="I292" i="1"/>
  <c r="J292" i="1"/>
  <c r="K292" i="1"/>
  <c r="L292" i="1"/>
  <c r="I293" i="1"/>
  <c r="J293" i="1"/>
  <c r="K293" i="1"/>
  <c r="L293" i="1"/>
  <c r="I294" i="1"/>
  <c r="J294" i="1"/>
  <c r="K294" i="1"/>
  <c r="L294" i="1"/>
  <c r="I295" i="1"/>
  <c r="J295" i="1"/>
  <c r="K295" i="1"/>
  <c r="L295" i="1"/>
  <c r="I296" i="1"/>
  <c r="J296" i="1"/>
  <c r="K296" i="1"/>
  <c r="L296" i="1"/>
  <c r="I297" i="1"/>
  <c r="J297" i="1"/>
  <c r="K297" i="1"/>
  <c r="L297" i="1"/>
  <c r="I298" i="1"/>
  <c r="J298" i="1"/>
  <c r="K298" i="1"/>
  <c r="L298" i="1"/>
  <c r="I299" i="1"/>
  <c r="J299" i="1"/>
  <c r="K299" i="1"/>
  <c r="L299" i="1"/>
  <c r="I300" i="1"/>
  <c r="J300" i="1"/>
  <c r="K300" i="1"/>
  <c r="L300" i="1"/>
  <c r="I301" i="1"/>
  <c r="J301" i="1"/>
  <c r="K301" i="1"/>
  <c r="L301" i="1"/>
  <c r="I302" i="1"/>
  <c r="J302" i="1"/>
  <c r="K302" i="1"/>
  <c r="L302" i="1"/>
  <c r="I303" i="1"/>
  <c r="J303" i="1"/>
  <c r="K303" i="1"/>
  <c r="L303" i="1"/>
  <c r="I304" i="1"/>
  <c r="J304" i="1"/>
  <c r="K304" i="1"/>
  <c r="L304" i="1"/>
  <c r="I305" i="1"/>
  <c r="J305" i="1"/>
  <c r="K305" i="1"/>
  <c r="L305" i="1"/>
  <c r="I306" i="1"/>
  <c r="J306" i="1"/>
  <c r="K306" i="1"/>
  <c r="L306" i="1"/>
  <c r="I307" i="1"/>
  <c r="J307" i="1"/>
  <c r="K307" i="1"/>
  <c r="L307" i="1"/>
  <c r="I308" i="1"/>
  <c r="J308" i="1"/>
  <c r="K308" i="1"/>
  <c r="L308" i="1"/>
  <c r="I309" i="1"/>
  <c r="J309" i="1"/>
  <c r="K309" i="1"/>
  <c r="L309" i="1"/>
  <c r="I310" i="1"/>
  <c r="J310" i="1"/>
  <c r="K310" i="1"/>
  <c r="L310" i="1"/>
  <c r="I311" i="1"/>
  <c r="J311" i="1"/>
  <c r="K311" i="1"/>
  <c r="L311" i="1"/>
  <c r="I312" i="1"/>
  <c r="J312" i="1"/>
  <c r="K312" i="1"/>
  <c r="L312" i="1"/>
  <c r="I313" i="1"/>
  <c r="J313" i="1"/>
  <c r="K313" i="1"/>
  <c r="L313" i="1"/>
  <c r="I314" i="1"/>
  <c r="J314" i="1"/>
  <c r="K314" i="1"/>
  <c r="L314" i="1"/>
  <c r="I315" i="1"/>
  <c r="J315" i="1"/>
  <c r="K315" i="1"/>
  <c r="L315" i="1"/>
  <c r="I316" i="1"/>
  <c r="J316" i="1"/>
  <c r="K316" i="1"/>
  <c r="L316" i="1"/>
  <c r="I317" i="1"/>
  <c r="J317" i="1"/>
  <c r="K317" i="1"/>
  <c r="L317" i="1"/>
  <c r="I318" i="1"/>
  <c r="J318" i="1"/>
  <c r="K318" i="1"/>
  <c r="L318" i="1"/>
  <c r="I319" i="1"/>
  <c r="J319" i="1"/>
  <c r="K319" i="1"/>
  <c r="L319" i="1"/>
  <c r="I320" i="1"/>
  <c r="J320" i="1"/>
  <c r="K320" i="1"/>
  <c r="L320" i="1"/>
  <c r="I321" i="1"/>
  <c r="J321" i="1"/>
  <c r="K321" i="1"/>
  <c r="L321" i="1"/>
  <c r="I322" i="1"/>
  <c r="J322" i="1"/>
  <c r="K322" i="1"/>
  <c r="L322" i="1"/>
  <c r="I323" i="1"/>
  <c r="J323" i="1"/>
  <c r="K323" i="1"/>
  <c r="L323" i="1"/>
  <c r="I324" i="1"/>
  <c r="J324" i="1"/>
  <c r="K324" i="1"/>
  <c r="L324" i="1"/>
  <c r="I325" i="1"/>
  <c r="J325" i="1"/>
  <c r="K325" i="1"/>
  <c r="L325" i="1"/>
  <c r="I326" i="1"/>
  <c r="J326" i="1"/>
  <c r="K326" i="1"/>
  <c r="L326" i="1"/>
  <c r="I327" i="1"/>
  <c r="J327" i="1"/>
  <c r="K327" i="1"/>
  <c r="L327" i="1"/>
  <c r="I328" i="1"/>
  <c r="J328" i="1"/>
  <c r="K328" i="1"/>
  <c r="L328" i="1"/>
  <c r="I329" i="1"/>
  <c r="J329" i="1"/>
  <c r="K329" i="1"/>
  <c r="L329" i="1"/>
  <c r="I330" i="1"/>
  <c r="J330" i="1"/>
  <c r="K330" i="1"/>
  <c r="L330" i="1"/>
  <c r="I331" i="1"/>
  <c r="J331" i="1"/>
  <c r="K331" i="1"/>
  <c r="L331" i="1"/>
  <c r="I332" i="1"/>
  <c r="J332" i="1"/>
  <c r="K332" i="1"/>
  <c r="L332" i="1"/>
  <c r="I333" i="1"/>
  <c r="J333" i="1"/>
  <c r="K333" i="1"/>
  <c r="L333" i="1"/>
  <c r="I334" i="1"/>
  <c r="J334" i="1"/>
  <c r="K334" i="1"/>
  <c r="L334" i="1"/>
  <c r="I335" i="1"/>
  <c r="J335" i="1"/>
  <c r="K335" i="1"/>
  <c r="L335" i="1"/>
  <c r="I336" i="1"/>
  <c r="J336" i="1"/>
  <c r="K336" i="1"/>
  <c r="L336" i="1"/>
  <c r="I337" i="1"/>
  <c r="J337" i="1"/>
  <c r="K337" i="1"/>
  <c r="L337" i="1"/>
  <c r="I338" i="1"/>
  <c r="J338" i="1"/>
  <c r="K338" i="1"/>
  <c r="L338" i="1"/>
  <c r="I339" i="1"/>
  <c r="J339" i="1"/>
  <c r="K339" i="1"/>
  <c r="L339" i="1"/>
  <c r="I340" i="1"/>
  <c r="J340" i="1"/>
  <c r="K340" i="1"/>
  <c r="L340" i="1"/>
  <c r="I341" i="1"/>
  <c r="J341" i="1"/>
  <c r="K341" i="1"/>
  <c r="L341" i="1"/>
  <c r="I342" i="1"/>
  <c r="J342" i="1"/>
  <c r="K342" i="1"/>
  <c r="L342" i="1"/>
  <c r="I343" i="1"/>
  <c r="J343" i="1"/>
  <c r="K343" i="1"/>
  <c r="L343" i="1"/>
  <c r="I344" i="1"/>
  <c r="J344" i="1"/>
  <c r="K344" i="1"/>
  <c r="L344" i="1"/>
  <c r="I345" i="1"/>
  <c r="J345" i="1"/>
  <c r="K345" i="1"/>
  <c r="L345" i="1"/>
  <c r="I346" i="1"/>
  <c r="J346" i="1"/>
  <c r="K346" i="1"/>
  <c r="L346" i="1"/>
  <c r="I347" i="1"/>
  <c r="J347" i="1"/>
  <c r="K347" i="1"/>
  <c r="L347" i="1"/>
  <c r="I348" i="1"/>
  <c r="J348" i="1"/>
  <c r="K348" i="1"/>
  <c r="L348" i="1"/>
  <c r="I349" i="1"/>
  <c r="J349" i="1"/>
  <c r="K349" i="1"/>
  <c r="L349" i="1"/>
  <c r="I350" i="1"/>
  <c r="J350" i="1"/>
  <c r="K350" i="1"/>
  <c r="L350" i="1"/>
  <c r="I351" i="1"/>
  <c r="J351" i="1"/>
  <c r="K351" i="1"/>
  <c r="L351" i="1"/>
  <c r="I352" i="1"/>
  <c r="J352" i="1"/>
  <c r="K352" i="1"/>
  <c r="L352" i="1"/>
  <c r="I353" i="1"/>
  <c r="J353" i="1"/>
  <c r="K353" i="1"/>
  <c r="L353" i="1"/>
  <c r="I354" i="1"/>
  <c r="J354" i="1"/>
  <c r="K354" i="1"/>
  <c r="L354" i="1"/>
  <c r="I355" i="1"/>
  <c r="J355" i="1"/>
  <c r="K355" i="1"/>
  <c r="L355" i="1"/>
  <c r="I356" i="1"/>
  <c r="J356" i="1"/>
  <c r="K356" i="1"/>
  <c r="L356" i="1"/>
  <c r="I357" i="1"/>
  <c r="J357" i="1"/>
  <c r="K357" i="1"/>
  <c r="L357" i="1"/>
  <c r="I358" i="1"/>
  <c r="J358" i="1"/>
  <c r="K358" i="1"/>
  <c r="L358" i="1"/>
  <c r="I359" i="1"/>
  <c r="J359" i="1"/>
  <c r="K359" i="1"/>
  <c r="L359" i="1"/>
  <c r="I360" i="1"/>
  <c r="J360" i="1"/>
  <c r="K360" i="1"/>
  <c r="L360" i="1"/>
  <c r="I361" i="1"/>
  <c r="J361" i="1"/>
  <c r="K361" i="1"/>
  <c r="L361" i="1"/>
  <c r="I362" i="1"/>
  <c r="J362" i="1"/>
  <c r="K362" i="1"/>
  <c r="L362" i="1"/>
  <c r="I363" i="1"/>
  <c r="J363" i="1"/>
  <c r="K363" i="1"/>
  <c r="L363" i="1"/>
  <c r="I364" i="1"/>
  <c r="J364" i="1"/>
  <c r="K364" i="1"/>
  <c r="L364" i="1"/>
  <c r="I365" i="1"/>
  <c r="J365" i="1"/>
  <c r="K365" i="1"/>
  <c r="L365" i="1"/>
  <c r="I366" i="1"/>
  <c r="J366" i="1"/>
  <c r="K366" i="1"/>
  <c r="L366" i="1"/>
  <c r="I367" i="1"/>
  <c r="J367" i="1"/>
  <c r="K367" i="1"/>
  <c r="L367" i="1"/>
  <c r="I368" i="1"/>
  <c r="J368" i="1"/>
  <c r="K368" i="1"/>
  <c r="L368" i="1"/>
  <c r="I369" i="1"/>
  <c r="J369" i="1"/>
  <c r="K369" i="1"/>
  <c r="L369" i="1"/>
  <c r="I370" i="1"/>
  <c r="J370" i="1"/>
  <c r="K370" i="1"/>
  <c r="L370" i="1"/>
  <c r="I371" i="1"/>
  <c r="J371" i="1"/>
  <c r="K371" i="1"/>
  <c r="L371" i="1"/>
  <c r="I372" i="1"/>
  <c r="J372" i="1"/>
  <c r="K372" i="1"/>
  <c r="L372" i="1"/>
  <c r="I373" i="1"/>
  <c r="J373" i="1"/>
  <c r="K373" i="1"/>
  <c r="L373" i="1"/>
  <c r="I374" i="1"/>
  <c r="J374" i="1"/>
  <c r="K374" i="1"/>
  <c r="L374" i="1"/>
  <c r="I375" i="1"/>
  <c r="J375" i="1"/>
  <c r="K375" i="1"/>
  <c r="L375" i="1"/>
  <c r="I376" i="1"/>
  <c r="J376" i="1"/>
  <c r="K376" i="1"/>
  <c r="L376" i="1"/>
  <c r="I377" i="1"/>
  <c r="J377" i="1"/>
  <c r="K377" i="1"/>
  <c r="L377" i="1"/>
  <c r="I378" i="1"/>
  <c r="J378" i="1"/>
  <c r="K378" i="1"/>
  <c r="L378" i="1"/>
  <c r="I379" i="1"/>
  <c r="J379" i="1"/>
  <c r="K379" i="1"/>
  <c r="L379" i="1"/>
  <c r="I380" i="1"/>
  <c r="J380" i="1"/>
  <c r="K380" i="1"/>
  <c r="L380" i="1"/>
  <c r="I381" i="1"/>
  <c r="J381" i="1"/>
  <c r="K381" i="1"/>
  <c r="L381" i="1"/>
  <c r="I382" i="1"/>
  <c r="J382" i="1"/>
  <c r="K382" i="1"/>
  <c r="L382" i="1"/>
  <c r="I383" i="1"/>
  <c r="J383" i="1"/>
  <c r="K383" i="1"/>
  <c r="L383" i="1"/>
  <c r="I384" i="1"/>
  <c r="J384" i="1"/>
  <c r="K384" i="1"/>
  <c r="L384" i="1"/>
  <c r="I385" i="1"/>
  <c r="J385" i="1"/>
  <c r="K385" i="1"/>
  <c r="L385" i="1"/>
  <c r="I386" i="1"/>
  <c r="J386" i="1"/>
  <c r="K386" i="1"/>
  <c r="L386" i="1"/>
  <c r="I387" i="1"/>
  <c r="J387" i="1"/>
  <c r="K387" i="1"/>
  <c r="L387" i="1"/>
  <c r="I388" i="1"/>
  <c r="J388" i="1"/>
  <c r="K388" i="1"/>
  <c r="L388" i="1"/>
  <c r="I389" i="1"/>
  <c r="J389" i="1"/>
  <c r="K389" i="1"/>
  <c r="L389" i="1"/>
  <c r="I390" i="1"/>
  <c r="J390" i="1"/>
  <c r="K390" i="1"/>
  <c r="L390" i="1"/>
  <c r="I391" i="1"/>
  <c r="J391" i="1"/>
  <c r="K391" i="1"/>
  <c r="L391" i="1"/>
  <c r="I392" i="1"/>
  <c r="J392" i="1"/>
  <c r="K392" i="1"/>
  <c r="L392" i="1"/>
  <c r="I393" i="1"/>
  <c r="J393" i="1"/>
  <c r="K393" i="1"/>
  <c r="L393" i="1"/>
  <c r="I394" i="1"/>
  <c r="J394" i="1"/>
  <c r="K394" i="1"/>
  <c r="L394" i="1"/>
  <c r="I395" i="1"/>
  <c r="J395" i="1"/>
  <c r="K395" i="1"/>
  <c r="L395" i="1"/>
  <c r="I396" i="1"/>
  <c r="J396" i="1"/>
  <c r="K396" i="1"/>
  <c r="L396" i="1"/>
  <c r="I397" i="1"/>
  <c r="J397" i="1"/>
  <c r="K397" i="1"/>
  <c r="L397" i="1"/>
  <c r="I398" i="1"/>
  <c r="J398" i="1"/>
  <c r="K398" i="1"/>
  <c r="L398" i="1"/>
  <c r="I399" i="1"/>
  <c r="J399" i="1"/>
  <c r="K399" i="1"/>
  <c r="L399" i="1"/>
  <c r="I400" i="1"/>
  <c r="J400" i="1"/>
  <c r="K400" i="1"/>
  <c r="L400" i="1"/>
  <c r="I401" i="1"/>
  <c r="J401" i="1"/>
  <c r="K401" i="1"/>
  <c r="L401" i="1"/>
  <c r="I402" i="1"/>
  <c r="J402" i="1"/>
  <c r="K402" i="1"/>
  <c r="L402" i="1"/>
  <c r="I403" i="1"/>
  <c r="J403" i="1"/>
  <c r="K403" i="1"/>
  <c r="L403" i="1"/>
  <c r="I404" i="1"/>
  <c r="J404" i="1"/>
  <c r="K404" i="1"/>
  <c r="L404" i="1"/>
  <c r="I405" i="1"/>
  <c r="J405" i="1"/>
  <c r="K405" i="1"/>
  <c r="L405" i="1"/>
  <c r="I406" i="1"/>
  <c r="J406" i="1"/>
  <c r="K406" i="1"/>
  <c r="L406" i="1"/>
  <c r="I407" i="1"/>
  <c r="J407" i="1"/>
  <c r="K407" i="1"/>
  <c r="L407" i="1"/>
  <c r="I408" i="1"/>
  <c r="J408" i="1"/>
  <c r="K408" i="1"/>
  <c r="L408" i="1"/>
  <c r="I409" i="1"/>
  <c r="J409" i="1"/>
  <c r="K409" i="1"/>
  <c r="L409" i="1"/>
  <c r="I410" i="1"/>
  <c r="J410" i="1"/>
  <c r="K410" i="1"/>
  <c r="L410" i="1"/>
  <c r="I411" i="1"/>
  <c r="J411" i="1"/>
  <c r="K411" i="1"/>
  <c r="L411" i="1"/>
  <c r="I412" i="1"/>
  <c r="J412" i="1"/>
  <c r="K412" i="1"/>
  <c r="L412" i="1"/>
  <c r="I413" i="1"/>
  <c r="J413" i="1"/>
  <c r="K413" i="1"/>
  <c r="L413" i="1"/>
  <c r="I414" i="1"/>
  <c r="J414" i="1"/>
  <c r="K414" i="1"/>
  <c r="L414" i="1"/>
  <c r="I415" i="1"/>
  <c r="J415" i="1"/>
  <c r="K415" i="1"/>
  <c r="L415" i="1"/>
  <c r="I416" i="1"/>
  <c r="J416" i="1"/>
  <c r="K416" i="1"/>
  <c r="L416" i="1"/>
  <c r="I417" i="1"/>
  <c r="J417" i="1"/>
  <c r="K417" i="1"/>
  <c r="L417" i="1"/>
  <c r="I418" i="1"/>
  <c r="J418" i="1"/>
  <c r="K418" i="1"/>
  <c r="L418" i="1"/>
  <c r="I419" i="1"/>
  <c r="J419" i="1"/>
  <c r="K419" i="1"/>
  <c r="L419" i="1"/>
  <c r="I420" i="1"/>
  <c r="J420" i="1"/>
  <c r="K420" i="1"/>
  <c r="L420" i="1"/>
  <c r="I421" i="1"/>
  <c r="J421" i="1"/>
  <c r="K421" i="1"/>
  <c r="L421" i="1"/>
  <c r="I422" i="1"/>
  <c r="J422" i="1"/>
  <c r="K422" i="1"/>
  <c r="L422" i="1"/>
  <c r="I423" i="1"/>
  <c r="J423" i="1"/>
  <c r="K423" i="1"/>
  <c r="L423" i="1"/>
  <c r="I424" i="1"/>
  <c r="J424" i="1"/>
  <c r="K424" i="1"/>
  <c r="L424" i="1"/>
  <c r="I425" i="1"/>
  <c r="J425" i="1"/>
  <c r="K425" i="1"/>
  <c r="L425" i="1"/>
  <c r="I426" i="1"/>
  <c r="J426" i="1"/>
  <c r="K426" i="1"/>
  <c r="L426" i="1"/>
  <c r="I427" i="1"/>
  <c r="J427" i="1"/>
  <c r="K427" i="1"/>
  <c r="L427" i="1"/>
  <c r="I428" i="1"/>
  <c r="J428" i="1"/>
  <c r="K428" i="1"/>
  <c r="L428" i="1"/>
  <c r="I429" i="1"/>
  <c r="J429" i="1"/>
  <c r="K429" i="1"/>
  <c r="L429" i="1"/>
  <c r="I430" i="1"/>
  <c r="J430" i="1"/>
  <c r="K430" i="1"/>
  <c r="L430" i="1"/>
  <c r="I431" i="1"/>
  <c r="J431" i="1"/>
  <c r="K431" i="1"/>
  <c r="L431" i="1"/>
  <c r="I432" i="1"/>
  <c r="J432" i="1"/>
  <c r="K432" i="1"/>
  <c r="L432" i="1"/>
  <c r="I433" i="1"/>
  <c r="J433" i="1"/>
  <c r="K433" i="1"/>
  <c r="L433" i="1"/>
  <c r="I434" i="1"/>
  <c r="J434" i="1"/>
  <c r="K434" i="1"/>
  <c r="L434" i="1"/>
  <c r="I435" i="1"/>
  <c r="J435" i="1"/>
  <c r="K435" i="1"/>
  <c r="L435" i="1"/>
  <c r="I436" i="1"/>
  <c r="J436" i="1"/>
  <c r="K436" i="1"/>
  <c r="L436" i="1"/>
  <c r="I437" i="1"/>
  <c r="J437" i="1"/>
  <c r="K437" i="1"/>
  <c r="L437" i="1"/>
  <c r="I438" i="1"/>
  <c r="J438" i="1"/>
  <c r="K438" i="1"/>
  <c r="L438" i="1"/>
  <c r="I439" i="1"/>
  <c r="J439" i="1"/>
  <c r="K439" i="1"/>
  <c r="L439" i="1"/>
  <c r="I440" i="1"/>
  <c r="J440" i="1"/>
  <c r="K440" i="1"/>
  <c r="L440" i="1"/>
  <c r="I441" i="1"/>
  <c r="J441" i="1"/>
  <c r="K441" i="1"/>
  <c r="L441" i="1"/>
  <c r="I442" i="1"/>
  <c r="J442" i="1"/>
  <c r="K442" i="1"/>
  <c r="L442" i="1"/>
  <c r="I443" i="1"/>
  <c r="J443" i="1"/>
  <c r="K443" i="1"/>
  <c r="L443" i="1"/>
  <c r="I444" i="1"/>
  <c r="J444" i="1"/>
  <c r="K444" i="1"/>
  <c r="L444" i="1"/>
  <c r="I445" i="1"/>
  <c r="J445" i="1"/>
  <c r="K445" i="1"/>
  <c r="L445" i="1"/>
  <c r="I446" i="1"/>
  <c r="J446" i="1"/>
  <c r="K446" i="1"/>
  <c r="L446" i="1"/>
  <c r="I447" i="1"/>
  <c r="J447" i="1"/>
  <c r="K447" i="1"/>
  <c r="L447" i="1"/>
  <c r="I448" i="1"/>
  <c r="J448" i="1"/>
  <c r="K448" i="1"/>
  <c r="L448" i="1"/>
  <c r="I449" i="1"/>
  <c r="J449" i="1"/>
  <c r="K449" i="1"/>
  <c r="L449" i="1"/>
  <c r="I450" i="1"/>
  <c r="J450" i="1"/>
  <c r="K450" i="1"/>
  <c r="L450" i="1"/>
  <c r="I451" i="1"/>
  <c r="J451" i="1"/>
  <c r="K451" i="1"/>
  <c r="L451" i="1"/>
  <c r="I452" i="1"/>
  <c r="J452" i="1"/>
  <c r="K452" i="1"/>
  <c r="L452" i="1"/>
  <c r="I453" i="1"/>
  <c r="J453" i="1"/>
  <c r="K453" i="1"/>
  <c r="L453" i="1"/>
  <c r="I454" i="1"/>
  <c r="J454" i="1"/>
  <c r="K454" i="1"/>
  <c r="L454" i="1"/>
  <c r="I455" i="1"/>
  <c r="J455" i="1"/>
  <c r="K455" i="1"/>
  <c r="L455" i="1"/>
  <c r="I456" i="1"/>
  <c r="J456" i="1"/>
  <c r="K456" i="1"/>
  <c r="L456" i="1"/>
  <c r="I457" i="1"/>
  <c r="J457" i="1"/>
  <c r="K457" i="1"/>
  <c r="L457" i="1"/>
  <c r="I458" i="1"/>
  <c r="J458" i="1"/>
  <c r="K458" i="1"/>
  <c r="L458" i="1"/>
  <c r="I459" i="1"/>
  <c r="J459" i="1"/>
  <c r="K459" i="1"/>
  <c r="L459" i="1"/>
  <c r="I460" i="1"/>
  <c r="J460" i="1"/>
  <c r="K460" i="1"/>
  <c r="L460" i="1"/>
  <c r="I461" i="1"/>
  <c r="J461" i="1"/>
  <c r="K461" i="1"/>
  <c r="L461" i="1"/>
  <c r="I462" i="1"/>
  <c r="J462" i="1"/>
  <c r="K462" i="1"/>
  <c r="L462" i="1"/>
  <c r="I463" i="1"/>
  <c r="J463" i="1"/>
  <c r="K463" i="1"/>
  <c r="L463" i="1"/>
  <c r="I464" i="1"/>
  <c r="J464" i="1"/>
  <c r="K464" i="1"/>
  <c r="L464" i="1"/>
  <c r="I465" i="1"/>
  <c r="J465" i="1"/>
  <c r="K465" i="1"/>
  <c r="L465" i="1"/>
  <c r="I466" i="1"/>
  <c r="J466" i="1"/>
  <c r="K466" i="1"/>
  <c r="L466" i="1"/>
  <c r="I467" i="1"/>
  <c r="J467" i="1"/>
  <c r="K467" i="1"/>
  <c r="L467" i="1"/>
  <c r="I468" i="1"/>
  <c r="J468" i="1"/>
  <c r="K468" i="1"/>
  <c r="L468" i="1"/>
  <c r="I469" i="1"/>
  <c r="J469" i="1"/>
  <c r="K469" i="1"/>
  <c r="L469" i="1"/>
  <c r="I470" i="1"/>
  <c r="J470" i="1"/>
  <c r="K470" i="1"/>
  <c r="L470" i="1"/>
  <c r="I471" i="1"/>
  <c r="J471" i="1"/>
  <c r="K471" i="1"/>
  <c r="L471" i="1"/>
  <c r="I472" i="1"/>
  <c r="J472" i="1"/>
  <c r="K472" i="1"/>
  <c r="L472" i="1"/>
  <c r="I473" i="1"/>
  <c r="J473" i="1"/>
  <c r="K473" i="1"/>
  <c r="L473" i="1"/>
  <c r="I474" i="1"/>
  <c r="J474" i="1"/>
  <c r="K474" i="1"/>
  <c r="L474" i="1"/>
  <c r="I475" i="1"/>
  <c r="J475" i="1"/>
  <c r="K475" i="1"/>
  <c r="L475" i="1"/>
  <c r="I476" i="1"/>
  <c r="J476" i="1"/>
  <c r="K476" i="1"/>
  <c r="L476" i="1"/>
  <c r="I477" i="1"/>
  <c r="J477" i="1"/>
  <c r="K477" i="1"/>
  <c r="L477" i="1"/>
  <c r="I478" i="1"/>
  <c r="J478" i="1"/>
  <c r="K478" i="1"/>
  <c r="L478" i="1"/>
  <c r="I479" i="1"/>
  <c r="J479" i="1"/>
  <c r="K479" i="1"/>
  <c r="L479" i="1"/>
  <c r="I480" i="1"/>
  <c r="J480" i="1"/>
  <c r="K480" i="1"/>
  <c r="L480" i="1"/>
  <c r="I481" i="1"/>
  <c r="J481" i="1"/>
  <c r="K481" i="1"/>
  <c r="L481" i="1"/>
  <c r="I482" i="1"/>
  <c r="J482" i="1"/>
  <c r="K482" i="1"/>
  <c r="L482" i="1"/>
  <c r="I483" i="1"/>
  <c r="J483" i="1"/>
  <c r="K483" i="1"/>
  <c r="L483" i="1"/>
  <c r="I484" i="1"/>
  <c r="J484" i="1"/>
  <c r="K484" i="1"/>
  <c r="L484" i="1"/>
  <c r="I485" i="1"/>
  <c r="J485" i="1"/>
  <c r="K485" i="1"/>
  <c r="L485" i="1"/>
  <c r="I486" i="1"/>
  <c r="J486" i="1"/>
  <c r="K486" i="1"/>
  <c r="L486" i="1"/>
  <c r="I487" i="1"/>
  <c r="J487" i="1"/>
  <c r="K487" i="1"/>
  <c r="L487" i="1"/>
  <c r="I488" i="1"/>
  <c r="J488" i="1"/>
  <c r="K488" i="1"/>
  <c r="L488" i="1"/>
  <c r="I489" i="1"/>
  <c r="J489" i="1"/>
  <c r="K489" i="1"/>
  <c r="L489" i="1"/>
  <c r="I490" i="1"/>
  <c r="J490" i="1"/>
  <c r="K490" i="1"/>
  <c r="L490" i="1"/>
  <c r="I491" i="1"/>
  <c r="J491" i="1"/>
  <c r="K491" i="1"/>
  <c r="L491" i="1"/>
  <c r="I492" i="1"/>
  <c r="J492" i="1"/>
  <c r="K492" i="1"/>
  <c r="L492" i="1"/>
  <c r="I493" i="1"/>
  <c r="J493" i="1"/>
  <c r="K493" i="1"/>
  <c r="L493" i="1"/>
  <c r="I494" i="1"/>
  <c r="J494" i="1"/>
  <c r="K494" i="1"/>
  <c r="L494" i="1"/>
  <c r="I495" i="1"/>
  <c r="J495" i="1"/>
  <c r="K495" i="1"/>
  <c r="L495" i="1"/>
  <c r="I496" i="1"/>
  <c r="J496" i="1"/>
  <c r="K496" i="1"/>
  <c r="L496" i="1"/>
  <c r="I497" i="1"/>
  <c r="J497" i="1"/>
  <c r="K497" i="1"/>
  <c r="L497" i="1"/>
  <c r="I498" i="1"/>
  <c r="J498" i="1"/>
  <c r="K498" i="1"/>
  <c r="L498" i="1"/>
  <c r="I499" i="1"/>
  <c r="J499" i="1"/>
  <c r="K499" i="1"/>
  <c r="L499" i="1"/>
  <c r="I500" i="1"/>
  <c r="J500" i="1"/>
  <c r="K500" i="1"/>
  <c r="L500" i="1"/>
  <c r="I501" i="1"/>
  <c r="J501" i="1"/>
  <c r="K501" i="1"/>
  <c r="L501" i="1"/>
  <c r="I502" i="1"/>
  <c r="J502" i="1"/>
  <c r="K502" i="1"/>
  <c r="L502" i="1"/>
  <c r="I503" i="1"/>
  <c r="J503" i="1"/>
  <c r="K503" i="1"/>
  <c r="L503" i="1"/>
  <c r="I504" i="1"/>
  <c r="J504" i="1"/>
  <c r="K504" i="1"/>
  <c r="L504" i="1"/>
  <c r="I505" i="1"/>
  <c r="J505" i="1"/>
  <c r="K505" i="1"/>
  <c r="L505" i="1"/>
  <c r="I506" i="1"/>
  <c r="J506" i="1"/>
  <c r="K506" i="1"/>
  <c r="L506" i="1"/>
  <c r="I507" i="1"/>
  <c r="J507" i="1"/>
  <c r="K507" i="1"/>
  <c r="L507" i="1"/>
  <c r="I508" i="1"/>
  <c r="J508" i="1"/>
  <c r="K508" i="1"/>
  <c r="L508" i="1"/>
  <c r="I509" i="1"/>
  <c r="J509" i="1"/>
  <c r="K509" i="1"/>
  <c r="L509" i="1"/>
  <c r="I510" i="1"/>
  <c r="J510" i="1"/>
  <c r="K510" i="1"/>
  <c r="L510" i="1"/>
  <c r="I511" i="1"/>
  <c r="J511" i="1"/>
  <c r="K511" i="1"/>
  <c r="L511" i="1"/>
  <c r="I512" i="1"/>
  <c r="J512" i="1"/>
  <c r="K512" i="1"/>
  <c r="L512" i="1"/>
  <c r="I513" i="1"/>
  <c r="J513" i="1"/>
  <c r="K513" i="1"/>
  <c r="L513" i="1"/>
  <c r="I514" i="1"/>
  <c r="J514" i="1"/>
  <c r="K514" i="1"/>
  <c r="L514" i="1"/>
  <c r="I515" i="1"/>
  <c r="J515" i="1"/>
  <c r="K515" i="1"/>
  <c r="L515" i="1"/>
  <c r="I516" i="1"/>
  <c r="J516" i="1"/>
  <c r="K516" i="1"/>
  <c r="L516" i="1"/>
  <c r="I517" i="1"/>
  <c r="J517" i="1"/>
  <c r="K517" i="1"/>
  <c r="L517" i="1"/>
  <c r="I518" i="1"/>
  <c r="J518" i="1"/>
  <c r="K518" i="1"/>
  <c r="L518" i="1"/>
  <c r="I519" i="1"/>
  <c r="J519" i="1"/>
  <c r="K519" i="1"/>
  <c r="L519" i="1"/>
  <c r="I520" i="1"/>
  <c r="J520" i="1"/>
  <c r="K520" i="1"/>
  <c r="L520" i="1"/>
  <c r="I521" i="1"/>
  <c r="J521" i="1"/>
  <c r="K521" i="1"/>
  <c r="L521" i="1"/>
  <c r="I522" i="1"/>
  <c r="J522" i="1"/>
  <c r="K522" i="1"/>
  <c r="L522" i="1"/>
  <c r="I523" i="1"/>
  <c r="J523" i="1"/>
  <c r="K523" i="1"/>
  <c r="L523" i="1"/>
  <c r="I524" i="1"/>
  <c r="J524" i="1"/>
  <c r="K524" i="1"/>
  <c r="L524" i="1"/>
  <c r="I525" i="1"/>
  <c r="J525" i="1"/>
  <c r="K525" i="1"/>
  <c r="L525" i="1"/>
  <c r="I526" i="1"/>
  <c r="J526" i="1"/>
  <c r="K526" i="1"/>
  <c r="L526" i="1"/>
  <c r="I527" i="1"/>
  <c r="J527" i="1"/>
  <c r="K527" i="1"/>
  <c r="L527" i="1"/>
  <c r="I528" i="1"/>
  <c r="J528" i="1"/>
  <c r="K528" i="1"/>
  <c r="L528" i="1"/>
  <c r="I529" i="1"/>
  <c r="J529" i="1"/>
  <c r="K529" i="1"/>
  <c r="L529" i="1"/>
  <c r="I530" i="1"/>
  <c r="J530" i="1"/>
  <c r="K530" i="1"/>
  <c r="L530" i="1"/>
  <c r="I531" i="1"/>
  <c r="J531" i="1"/>
  <c r="K531" i="1"/>
  <c r="L531" i="1"/>
  <c r="I532" i="1"/>
  <c r="J532" i="1"/>
  <c r="K532" i="1"/>
  <c r="L532" i="1"/>
  <c r="I533" i="1"/>
  <c r="J533" i="1"/>
  <c r="K533" i="1"/>
  <c r="L533" i="1"/>
  <c r="I534" i="1"/>
  <c r="J534" i="1"/>
  <c r="K534" i="1"/>
  <c r="L534" i="1"/>
  <c r="I535" i="1"/>
  <c r="J535" i="1"/>
  <c r="K535" i="1"/>
  <c r="L535" i="1"/>
  <c r="I536" i="1"/>
  <c r="J536" i="1"/>
  <c r="K536" i="1"/>
  <c r="L536" i="1"/>
  <c r="I537" i="1"/>
  <c r="J537" i="1"/>
  <c r="K537" i="1"/>
  <c r="L537" i="1"/>
  <c r="I538" i="1"/>
  <c r="J538" i="1"/>
  <c r="K538" i="1"/>
  <c r="L538" i="1"/>
  <c r="I539" i="1"/>
  <c r="J539" i="1"/>
  <c r="K539" i="1"/>
  <c r="L539" i="1"/>
  <c r="I540" i="1"/>
  <c r="J540" i="1"/>
  <c r="K540" i="1"/>
  <c r="L540" i="1"/>
  <c r="I541" i="1"/>
  <c r="J541" i="1"/>
  <c r="K541" i="1"/>
  <c r="L541" i="1"/>
  <c r="I542" i="1"/>
  <c r="J542" i="1"/>
  <c r="K542" i="1"/>
  <c r="L542" i="1"/>
  <c r="I543" i="1"/>
  <c r="J543" i="1"/>
  <c r="K543" i="1"/>
  <c r="L543" i="1"/>
  <c r="I544" i="1"/>
  <c r="J544" i="1"/>
  <c r="K544" i="1"/>
  <c r="L544" i="1"/>
  <c r="I545" i="1"/>
  <c r="J545" i="1"/>
  <c r="K545" i="1"/>
  <c r="L545" i="1"/>
  <c r="I546" i="1"/>
  <c r="J546" i="1"/>
  <c r="K546" i="1"/>
  <c r="L546" i="1"/>
  <c r="I547" i="1"/>
  <c r="J547" i="1"/>
  <c r="K547" i="1"/>
  <c r="L547" i="1"/>
  <c r="I548" i="1"/>
  <c r="J548" i="1"/>
  <c r="K548" i="1"/>
  <c r="L548" i="1"/>
  <c r="I549" i="1"/>
  <c r="J549" i="1"/>
  <c r="K549" i="1"/>
  <c r="L549" i="1"/>
  <c r="I550" i="1"/>
  <c r="J550" i="1"/>
  <c r="K550" i="1"/>
  <c r="L550" i="1"/>
  <c r="I551" i="1"/>
  <c r="J551" i="1"/>
  <c r="K551" i="1"/>
  <c r="L551" i="1"/>
  <c r="I552" i="1"/>
  <c r="J552" i="1"/>
  <c r="K552" i="1"/>
  <c r="L552" i="1"/>
  <c r="I553" i="1"/>
  <c r="J553" i="1"/>
  <c r="K553" i="1"/>
  <c r="L553" i="1"/>
  <c r="I554" i="1"/>
  <c r="J554" i="1"/>
  <c r="K554" i="1"/>
  <c r="L554" i="1"/>
  <c r="I555" i="1"/>
  <c r="J555" i="1"/>
  <c r="K555" i="1"/>
  <c r="L555" i="1"/>
  <c r="I556" i="1"/>
  <c r="J556" i="1"/>
  <c r="K556" i="1"/>
  <c r="L556" i="1"/>
  <c r="I557" i="1"/>
  <c r="J557" i="1"/>
  <c r="K557" i="1"/>
  <c r="L557" i="1"/>
  <c r="I558" i="1"/>
  <c r="J558" i="1"/>
  <c r="K558" i="1"/>
  <c r="L558" i="1"/>
  <c r="I559" i="1"/>
  <c r="J559" i="1"/>
  <c r="K559" i="1"/>
  <c r="L559" i="1"/>
  <c r="I560" i="1"/>
  <c r="J560" i="1"/>
  <c r="K560" i="1"/>
  <c r="L560" i="1"/>
  <c r="I561" i="1"/>
  <c r="J561" i="1"/>
  <c r="K561" i="1"/>
  <c r="L561" i="1"/>
  <c r="I562" i="1"/>
  <c r="J562" i="1"/>
  <c r="K562" i="1"/>
  <c r="L562" i="1"/>
  <c r="I563" i="1"/>
  <c r="J563" i="1"/>
  <c r="K563" i="1"/>
  <c r="L563" i="1"/>
  <c r="I564" i="1"/>
  <c r="J564" i="1"/>
  <c r="K564" i="1"/>
  <c r="L564" i="1"/>
  <c r="I565" i="1"/>
  <c r="J565" i="1"/>
  <c r="K565" i="1"/>
  <c r="L565" i="1"/>
  <c r="I566" i="1"/>
  <c r="J566" i="1"/>
  <c r="K566" i="1"/>
  <c r="L566" i="1"/>
  <c r="I567" i="1"/>
  <c r="J567" i="1"/>
  <c r="K567" i="1"/>
  <c r="L567" i="1"/>
  <c r="I568" i="1"/>
  <c r="J568" i="1"/>
  <c r="K568" i="1"/>
  <c r="L568" i="1"/>
  <c r="I569" i="1"/>
  <c r="J569" i="1"/>
  <c r="K569" i="1"/>
  <c r="L569" i="1"/>
  <c r="I570" i="1"/>
  <c r="J570" i="1"/>
  <c r="K570" i="1"/>
  <c r="L570" i="1"/>
  <c r="I571" i="1"/>
  <c r="J571" i="1"/>
  <c r="K571" i="1"/>
  <c r="L571" i="1"/>
  <c r="I572" i="1"/>
  <c r="J572" i="1"/>
  <c r="K572" i="1"/>
  <c r="L572" i="1"/>
  <c r="I573" i="1"/>
  <c r="J573" i="1"/>
  <c r="K573" i="1"/>
  <c r="L573" i="1"/>
  <c r="I574" i="1"/>
  <c r="J574" i="1"/>
  <c r="K574" i="1"/>
  <c r="L574" i="1"/>
  <c r="I575" i="1"/>
  <c r="J575" i="1"/>
  <c r="K575" i="1"/>
  <c r="L575" i="1"/>
  <c r="I576" i="1"/>
  <c r="J576" i="1"/>
  <c r="K576" i="1"/>
  <c r="L576" i="1"/>
  <c r="I577" i="1"/>
  <c r="J577" i="1"/>
  <c r="K577" i="1"/>
  <c r="L577" i="1"/>
  <c r="I578" i="1"/>
  <c r="J578" i="1"/>
  <c r="K578" i="1"/>
  <c r="L578" i="1"/>
  <c r="I579" i="1"/>
  <c r="J579" i="1"/>
  <c r="K579" i="1"/>
  <c r="L579" i="1"/>
  <c r="I580" i="1"/>
  <c r="J580" i="1"/>
  <c r="K580" i="1"/>
  <c r="L580" i="1"/>
  <c r="I581" i="1"/>
  <c r="J581" i="1"/>
  <c r="K581" i="1"/>
  <c r="L581" i="1"/>
  <c r="I582" i="1"/>
  <c r="J582" i="1"/>
  <c r="K582" i="1"/>
  <c r="L582" i="1"/>
  <c r="I583" i="1"/>
  <c r="J583" i="1"/>
  <c r="K583" i="1"/>
  <c r="L583" i="1"/>
  <c r="I584" i="1"/>
  <c r="J584" i="1"/>
  <c r="K584" i="1"/>
  <c r="L584" i="1"/>
  <c r="I585" i="1"/>
  <c r="J585" i="1"/>
  <c r="K585" i="1"/>
  <c r="L585" i="1"/>
  <c r="I586" i="1"/>
  <c r="J586" i="1"/>
  <c r="K586" i="1"/>
  <c r="L586" i="1"/>
  <c r="I587" i="1"/>
  <c r="J587" i="1"/>
  <c r="K587" i="1"/>
  <c r="L587" i="1"/>
  <c r="I588" i="1"/>
  <c r="J588" i="1"/>
  <c r="K588" i="1"/>
  <c r="L588" i="1"/>
  <c r="I589" i="1"/>
  <c r="J589" i="1"/>
  <c r="K589" i="1"/>
  <c r="L589" i="1"/>
  <c r="I590" i="1"/>
  <c r="J590" i="1"/>
  <c r="K590" i="1"/>
  <c r="L590" i="1"/>
  <c r="I591" i="1"/>
  <c r="J591" i="1"/>
  <c r="K591" i="1"/>
  <c r="L591" i="1"/>
  <c r="I592" i="1"/>
  <c r="J592" i="1"/>
  <c r="K592" i="1"/>
  <c r="L592" i="1"/>
  <c r="I593" i="1"/>
  <c r="J593" i="1"/>
  <c r="K593" i="1"/>
  <c r="L593" i="1"/>
  <c r="I594" i="1"/>
  <c r="J594" i="1"/>
  <c r="K594" i="1"/>
  <c r="L594" i="1"/>
  <c r="I595" i="1"/>
  <c r="J595" i="1"/>
  <c r="K595" i="1"/>
  <c r="L595" i="1"/>
  <c r="I596" i="1"/>
  <c r="J596" i="1"/>
  <c r="K596" i="1"/>
  <c r="L596" i="1"/>
  <c r="I597" i="1"/>
  <c r="J597" i="1"/>
  <c r="K597" i="1"/>
  <c r="L597" i="1"/>
  <c r="I598" i="1"/>
  <c r="J598" i="1"/>
  <c r="K598" i="1"/>
  <c r="L598" i="1"/>
  <c r="I599" i="1"/>
  <c r="J599" i="1"/>
  <c r="K599" i="1"/>
  <c r="L599" i="1"/>
  <c r="I600" i="1"/>
  <c r="J600" i="1"/>
  <c r="K600" i="1"/>
  <c r="L600" i="1"/>
  <c r="I601" i="1"/>
  <c r="J601" i="1"/>
  <c r="K601" i="1"/>
  <c r="L601" i="1"/>
  <c r="I602" i="1"/>
  <c r="J602" i="1"/>
  <c r="K602" i="1"/>
  <c r="L602" i="1"/>
  <c r="I603" i="1"/>
  <c r="J603" i="1"/>
  <c r="K603" i="1"/>
  <c r="L603" i="1"/>
  <c r="I604" i="1"/>
  <c r="J604" i="1"/>
  <c r="K604" i="1"/>
  <c r="L604" i="1"/>
  <c r="I605" i="1"/>
  <c r="J605" i="1"/>
  <c r="K605" i="1"/>
  <c r="L605" i="1"/>
  <c r="I606" i="1"/>
  <c r="J606" i="1"/>
  <c r="K606" i="1"/>
  <c r="L606" i="1"/>
  <c r="I607" i="1"/>
  <c r="J607" i="1"/>
  <c r="K607" i="1"/>
  <c r="L607" i="1"/>
  <c r="I608" i="1"/>
  <c r="J608" i="1"/>
  <c r="K608" i="1"/>
  <c r="L608" i="1"/>
  <c r="I609" i="1"/>
  <c r="J609" i="1"/>
  <c r="K609" i="1"/>
  <c r="L609" i="1"/>
  <c r="I610" i="1"/>
  <c r="J610" i="1"/>
  <c r="K610" i="1"/>
  <c r="L610" i="1"/>
  <c r="I611" i="1"/>
  <c r="J611" i="1"/>
  <c r="K611" i="1"/>
  <c r="L611" i="1"/>
  <c r="I612" i="1"/>
  <c r="J612" i="1"/>
  <c r="K612" i="1"/>
  <c r="L612" i="1"/>
  <c r="I613" i="1"/>
  <c r="J613" i="1"/>
  <c r="K613" i="1"/>
  <c r="L613" i="1"/>
  <c r="I614" i="1"/>
  <c r="J614" i="1"/>
  <c r="K614" i="1"/>
  <c r="L614" i="1"/>
  <c r="I615" i="1"/>
  <c r="J615" i="1"/>
  <c r="K615" i="1"/>
  <c r="L615" i="1"/>
  <c r="I616" i="1"/>
  <c r="J616" i="1"/>
  <c r="K616" i="1"/>
  <c r="L616" i="1"/>
  <c r="I617" i="1"/>
  <c r="J617" i="1"/>
  <c r="K617" i="1"/>
  <c r="L617" i="1"/>
  <c r="I618" i="1"/>
  <c r="J618" i="1"/>
  <c r="K618" i="1"/>
  <c r="L618" i="1"/>
  <c r="I619" i="1"/>
  <c r="J619" i="1"/>
  <c r="K619" i="1"/>
  <c r="L619" i="1"/>
  <c r="I620" i="1"/>
  <c r="J620" i="1"/>
  <c r="K620" i="1"/>
  <c r="L620" i="1"/>
  <c r="I621" i="1"/>
  <c r="J621" i="1"/>
  <c r="K621" i="1"/>
  <c r="L621" i="1"/>
  <c r="I622" i="1"/>
  <c r="J622" i="1"/>
  <c r="K622" i="1"/>
  <c r="L622" i="1"/>
  <c r="I623" i="1"/>
  <c r="J623" i="1"/>
  <c r="K623" i="1"/>
  <c r="L623" i="1"/>
  <c r="I624" i="1"/>
  <c r="J624" i="1"/>
  <c r="K624" i="1"/>
  <c r="L624" i="1"/>
  <c r="I625" i="1"/>
  <c r="J625" i="1"/>
  <c r="K625" i="1"/>
  <c r="L625" i="1"/>
  <c r="I626" i="1"/>
  <c r="J626" i="1"/>
  <c r="K626" i="1"/>
  <c r="L626" i="1"/>
  <c r="I627" i="1"/>
  <c r="J627" i="1"/>
  <c r="K627" i="1"/>
  <c r="L627" i="1"/>
  <c r="I628" i="1"/>
  <c r="J628" i="1"/>
  <c r="K628" i="1"/>
  <c r="L628" i="1"/>
  <c r="I629" i="1"/>
  <c r="J629" i="1"/>
  <c r="K629" i="1"/>
  <c r="L629" i="1"/>
  <c r="I630" i="1"/>
  <c r="J630" i="1"/>
  <c r="K630" i="1"/>
  <c r="L630" i="1"/>
  <c r="I631" i="1"/>
  <c r="J631" i="1"/>
  <c r="K631" i="1"/>
  <c r="L631" i="1"/>
  <c r="I632" i="1"/>
  <c r="J632" i="1"/>
  <c r="K632" i="1"/>
  <c r="L632" i="1"/>
  <c r="I633" i="1"/>
  <c r="J633" i="1"/>
  <c r="K633" i="1"/>
  <c r="L633" i="1"/>
  <c r="I634" i="1"/>
  <c r="J634" i="1"/>
  <c r="K634" i="1"/>
  <c r="L634" i="1"/>
  <c r="I635" i="1"/>
  <c r="J635" i="1"/>
  <c r="K635" i="1"/>
  <c r="L635" i="1"/>
  <c r="I636" i="1"/>
  <c r="J636" i="1"/>
  <c r="K636" i="1"/>
  <c r="L636" i="1"/>
  <c r="I637" i="1"/>
  <c r="J637" i="1"/>
  <c r="K637" i="1"/>
  <c r="L637" i="1"/>
  <c r="I638" i="1"/>
  <c r="J638" i="1"/>
  <c r="K638" i="1"/>
  <c r="L638" i="1"/>
  <c r="I639" i="1"/>
  <c r="J639" i="1"/>
  <c r="K639" i="1"/>
  <c r="L639" i="1"/>
  <c r="I640" i="1"/>
  <c r="J640" i="1"/>
  <c r="K640" i="1"/>
  <c r="L640" i="1"/>
  <c r="I641" i="1"/>
  <c r="J641" i="1"/>
  <c r="K641" i="1"/>
  <c r="L641" i="1"/>
  <c r="I642" i="1"/>
  <c r="J642" i="1"/>
  <c r="K642" i="1"/>
  <c r="L642" i="1"/>
  <c r="I643" i="1"/>
  <c r="J643" i="1"/>
  <c r="K643" i="1"/>
  <c r="L643" i="1"/>
  <c r="I644" i="1"/>
  <c r="J644" i="1"/>
  <c r="K644" i="1"/>
  <c r="L644" i="1"/>
  <c r="I645" i="1"/>
  <c r="J645" i="1"/>
  <c r="K645" i="1"/>
  <c r="L645" i="1"/>
  <c r="I646" i="1"/>
  <c r="J646" i="1"/>
  <c r="K646" i="1"/>
  <c r="L646" i="1"/>
  <c r="I647" i="1"/>
  <c r="J647" i="1"/>
  <c r="K647" i="1"/>
  <c r="L647" i="1"/>
  <c r="I648" i="1"/>
  <c r="J648" i="1"/>
  <c r="K648" i="1"/>
  <c r="L648" i="1"/>
  <c r="I649" i="1"/>
  <c r="J649" i="1"/>
  <c r="K649" i="1"/>
  <c r="L649" i="1"/>
  <c r="I650" i="1"/>
  <c r="J650" i="1"/>
  <c r="K650" i="1"/>
  <c r="L650" i="1"/>
  <c r="I651" i="1"/>
  <c r="J651" i="1"/>
  <c r="K651" i="1"/>
  <c r="L651" i="1"/>
  <c r="I652" i="1"/>
  <c r="J652" i="1"/>
  <c r="K652" i="1"/>
  <c r="L652" i="1"/>
  <c r="I653" i="1"/>
  <c r="J653" i="1"/>
  <c r="K653" i="1"/>
  <c r="L653" i="1"/>
  <c r="I654" i="1"/>
  <c r="J654" i="1"/>
  <c r="K654" i="1"/>
  <c r="L654" i="1"/>
  <c r="I655" i="1"/>
  <c r="J655" i="1"/>
  <c r="K655" i="1"/>
  <c r="L655" i="1"/>
  <c r="I656" i="1"/>
  <c r="J656" i="1"/>
  <c r="K656" i="1"/>
  <c r="L656" i="1"/>
  <c r="I657" i="1"/>
  <c r="J657" i="1"/>
  <c r="K657" i="1"/>
  <c r="L657" i="1"/>
  <c r="I658" i="1"/>
  <c r="J658" i="1"/>
  <c r="K658" i="1"/>
  <c r="L658" i="1"/>
  <c r="I659" i="1"/>
  <c r="J659" i="1"/>
  <c r="K659" i="1"/>
  <c r="L659" i="1"/>
  <c r="I660" i="1"/>
  <c r="J660" i="1"/>
  <c r="K660" i="1"/>
  <c r="L660" i="1"/>
  <c r="I661" i="1"/>
  <c r="J661" i="1"/>
  <c r="K661" i="1"/>
  <c r="L661" i="1"/>
  <c r="I662" i="1"/>
  <c r="J662" i="1"/>
  <c r="K662" i="1"/>
  <c r="L662" i="1"/>
  <c r="I663" i="1"/>
  <c r="J663" i="1"/>
  <c r="K663" i="1"/>
  <c r="L663" i="1"/>
  <c r="I664" i="1"/>
  <c r="J664" i="1"/>
  <c r="K664" i="1"/>
  <c r="L664" i="1"/>
  <c r="I665" i="1"/>
  <c r="J665" i="1"/>
  <c r="K665" i="1"/>
  <c r="L665" i="1"/>
  <c r="I666" i="1"/>
  <c r="J666" i="1"/>
  <c r="K666" i="1"/>
  <c r="L666" i="1"/>
  <c r="I667" i="1"/>
  <c r="J667" i="1"/>
  <c r="K667" i="1"/>
  <c r="L667" i="1"/>
  <c r="I668" i="1"/>
  <c r="J668" i="1"/>
  <c r="K668" i="1"/>
  <c r="L668" i="1"/>
  <c r="I669" i="1"/>
  <c r="J669" i="1"/>
  <c r="K669" i="1"/>
  <c r="L669" i="1"/>
  <c r="I670" i="1"/>
  <c r="J670" i="1"/>
  <c r="K670" i="1"/>
  <c r="L670" i="1"/>
  <c r="I671" i="1"/>
  <c r="J671" i="1"/>
  <c r="K671" i="1"/>
  <c r="L671" i="1"/>
  <c r="I672" i="1"/>
  <c r="J672" i="1"/>
  <c r="K672" i="1"/>
  <c r="L672" i="1"/>
  <c r="I673" i="1"/>
  <c r="J673" i="1"/>
  <c r="K673" i="1"/>
  <c r="L673" i="1"/>
  <c r="I674" i="1"/>
  <c r="J674" i="1"/>
  <c r="K674" i="1"/>
  <c r="L674" i="1"/>
  <c r="I675" i="1"/>
  <c r="J675" i="1"/>
  <c r="K675" i="1"/>
  <c r="L675" i="1"/>
  <c r="I676" i="1"/>
  <c r="J676" i="1"/>
  <c r="K676" i="1"/>
  <c r="L676" i="1"/>
  <c r="I677" i="1"/>
  <c r="J677" i="1"/>
  <c r="K677" i="1"/>
  <c r="L677" i="1"/>
  <c r="I678" i="1"/>
  <c r="J678" i="1"/>
  <c r="K678" i="1"/>
  <c r="L678" i="1"/>
  <c r="I679" i="1"/>
  <c r="J679" i="1"/>
  <c r="K679" i="1"/>
  <c r="L679" i="1"/>
  <c r="I680" i="1"/>
  <c r="J680" i="1"/>
  <c r="K680" i="1"/>
  <c r="L680" i="1"/>
  <c r="I681" i="1"/>
  <c r="J681" i="1"/>
  <c r="K681" i="1"/>
  <c r="L681" i="1"/>
  <c r="I682" i="1"/>
  <c r="J682" i="1"/>
  <c r="K682" i="1"/>
  <c r="L682" i="1"/>
  <c r="I683" i="1"/>
  <c r="J683" i="1"/>
  <c r="K683" i="1"/>
  <c r="L683" i="1"/>
  <c r="I684" i="1"/>
  <c r="J684" i="1"/>
  <c r="K684" i="1"/>
  <c r="L684" i="1"/>
  <c r="I685" i="1"/>
  <c r="J685" i="1"/>
  <c r="K685" i="1"/>
  <c r="L685" i="1"/>
  <c r="I686" i="1"/>
  <c r="J686" i="1"/>
  <c r="K686" i="1"/>
  <c r="L686" i="1"/>
  <c r="I687" i="1"/>
  <c r="J687" i="1"/>
  <c r="K687" i="1"/>
  <c r="L687" i="1"/>
  <c r="I688" i="1"/>
  <c r="J688" i="1"/>
  <c r="K688" i="1"/>
  <c r="L688" i="1"/>
  <c r="I689" i="1"/>
  <c r="J689" i="1"/>
  <c r="K689" i="1"/>
  <c r="L689" i="1"/>
  <c r="I690" i="1"/>
  <c r="J690" i="1"/>
  <c r="K690" i="1"/>
  <c r="L690" i="1"/>
  <c r="I691" i="1"/>
  <c r="J691" i="1"/>
  <c r="K691" i="1"/>
  <c r="L691" i="1"/>
  <c r="I692" i="1"/>
  <c r="J692" i="1"/>
  <c r="K692" i="1"/>
  <c r="L692" i="1"/>
  <c r="I693" i="1"/>
  <c r="J693" i="1"/>
  <c r="K693" i="1"/>
  <c r="L693" i="1"/>
  <c r="I694" i="1"/>
  <c r="J694" i="1"/>
  <c r="K694" i="1"/>
  <c r="L694" i="1"/>
  <c r="I695" i="1"/>
  <c r="J695" i="1"/>
  <c r="K695" i="1"/>
  <c r="L695" i="1"/>
  <c r="I696" i="1"/>
  <c r="J696" i="1"/>
  <c r="K696" i="1"/>
  <c r="L696" i="1"/>
  <c r="I697" i="1"/>
  <c r="J697" i="1"/>
  <c r="K697" i="1"/>
  <c r="L697" i="1"/>
  <c r="I698" i="1"/>
  <c r="J698" i="1"/>
  <c r="K698" i="1"/>
  <c r="L698" i="1"/>
  <c r="I699" i="1"/>
  <c r="J699" i="1"/>
  <c r="K699" i="1"/>
  <c r="L699" i="1"/>
  <c r="I700" i="1"/>
  <c r="J700" i="1"/>
  <c r="K700" i="1"/>
  <c r="L700" i="1"/>
  <c r="I701" i="1"/>
  <c r="J701" i="1"/>
  <c r="K701" i="1"/>
  <c r="L701" i="1"/>
  <c r="I702" i="1"/>
  <c r="J702" i="1"/>
  <c r="K702" i="1"/>
  <c r="L702" i="1"/>
  <c r="I703" i="1"/>
  <c r="J703" i="1"/>
  <c r="K703" i="1"/>
  <c r="L703" i="1"/>
  <c r="I704" i="1"/>
  <c r="J704" i="1"/>
  <c r="K704" i="1"/>
  <c r="L704" i="1"/>
  <c r="I705" i="1"/>
  <c r="J705" i="1"/>
  <c r="K705" i="1"/>
  <c r="L705" i="1"/>
  <c r="I706" i="1"/>
  <c r="J706" i="1"/>
  <c r="K706" i="1"/>
  <c r="L706" i="1"/>
  <c r="I707" i="1"/>
  <c r="J707" i="1"/>
  <c r="K707" i="1"/>
  <c r="L707" i="1"/>
  <c r="I708" i="1"/>
  <c r="J708" i="1"/>
  <c r="K708" i="1"/>
  <c r="L708" i="1"/>
  <c r="I709" i="1"/>
  <c r="J709" i="1"/>
  <c r="K709" i="1"/>
  <c r="L709" i="1"/>
  <c r="I710" i="1"/>
  <c r="J710" i="1"/>
  <c r="K710" i="1"/>
  <c r="L710" i="1"/>
  <c r="I711" i="1"/>
  <c r="J711" i="1"/>
  <c r="K711" i="1"/>
  <c r="L711" i="1"/>
  <c r="I712" i="1"/>
  <c r="J712" i="1"/>
  <c r="K712" i="1"/>
  <c r="L712" i="1"/>
  <c r="I713" i="1"/>
  <c r="J713" i="1"/>
  <c r="K713" i="1"/>
  <c r="L713" i="1"/>
  <c r="I714" i="1"/>
  <c r="J714" i="1"/>
  <c r="K714" i="1"/>
  <c r="L714" i="1"/>
  <c r="I715" i="1"/>
  <c r="J715" i="1"/>
  <c r="K715" i="1"/>
  <c r="L715" i="1"/>
  <c r="I716" i="1"/>
  <c r="J716" i="1"/>
  <c r="K716" i="1"/>
  <c r="L716" i="1"/>
  <c r="I717" i="1"/>
  <c r="J717" i="1"/>
  <c r="K717" i="1"/>
  <c r="L717" i="1"/>
  <c r="I718" i="1"/>
  <c r="J718" i="1"/>
  <c r="K718" i="1"/>
  <c r="L718" i="1"/>
  <c r="I719" i="1"/>
  <c r="J719" i="1"/>
  <c r="K719" i="1"/>
  <c r="L719" i="1"/>
  <c r="I720" i="1"/>
  <c r="J720" i="1"/>
  <c r="K720" i="1"/>
  <c r="L720" i="1"/>
  <c r="I721" i="1"/>
  <c r="J721" i="1"/>
  <c r="K721" i="1"/>
  <c r="L721" i="1"/>
  <c r="I722" i="1"/>
  <c r="J722" i="1"/>
  <c r="K722" i="1"/>
  <c r="L722" i="1"/>
  <c r="I723" i="1"/>
  <c r="J723" i="1"/>
  <c r="K723" i="1"/>
  <c r="L723" i="1"/>
  <c r="I724" i="1"/>
  <c r="J724" i="1"/>
  <c r="K724" i="1"/>
  <c r="L724" i="1"/>
  <c r="I725" i="1"/>
  <c r="J725" i="1"/>
  <c r="K725" i="1"/>
  <c r="L725" i="1"/>
  <c r="I726" i="1"/>
  <c r="J726" i="1"/>
  <c r="K726" i="1"/>
  <c r="L726" i="1"/>
  <c r="I727" i="1"/>
  <c r="J727" i="1"/>
  <c r="K727" i="1"/>
  <c r="L727" i="1"/>
  <c r="I728" i="1"/>
  <c r="J728" i="1"/>
  <c r="K728" i="1"/>
  <c r="L728" i="1"/>
  <c r="I729" i="1"/>
  <c r="J729" i="1"/>
  <c r="K729" i="1"/>
  <c r="L729" i="1"/>
  <c r="I730" i="1"/>
  <c r="J730" i="1"/>
  <c r="K730" i="1"/>
  <c r="L730" i="1"/>
  <c r="I731" i="1"/>
  <c r="J731" i="1"/>
  <c r="K731" i="1"/>
  <c r="L731" i="1"/>
  <c r="I732" i="1"/>
  <c r="J732" i="1"/>
  <c r="K732" i="1"/>
  <c r="L732" i="1"/>
  <c r="I733" i="1"/>
  <c r="J733" i="1"/>
  <c r="K733" i="1"/>
  <c r="L733" i="1"/>
  <c r="I734" i="1"/>
  <c r="J734" i="1"/>
  <c r="K734" i="1"/>
  <c r="L734" i="1"/>
  <c r="I735" i="1"/>
  <c r="J735" i="1"/>
  <c r="K735" i="1"/>
  <c r="L735" i="1"/>
  <c r="I736" i="1"/>
  <c r="J736" i="1"/>
  <c r="K736" i="1"/>
  <c r="L736" i="1"/>
  <c r="I737" i="1"/>
  <c r="J737" i="1"/>
  <c r="K737" i="1"/>
  <c r="L737" i="1"/>
  <c r="I738" i="1"/>
  <c r="J738" i="1"/>
  <c r="K738" i="1"/>
  <c r="L738" i="1"/>
  <c r="I739" i="1"/>
  <c r="J739" i="1"/>
  <c r="K739" i="1"/>
  <c r="L739" i="1"/>
  <c r="I740" i="1"/>
  <c r="J740" i="1"/>
  <c r="K740" i="1"/>
  <c r="L740" i="1"/>
  <c r="I741" i="1"/>
  <c r="J741" i="1"/>
  <c r="K741" i="1"/>
  <c r="L741" i="1"/>
  <c r="I742" i="1"/>
  <c r="J742" i="1"/>
  <c r="K742" i="1"/>
  <c r="L742" i="1"/>
  <c r="I743" i="1"/>
  <c r="J743" i="1"/>
  <c r="K743" i="1"/>
  <c r="L743" i="1"/>
  <c r="I744" i="1"/>
  <c r="J744" i="1"/>
  <c r="K744" i="1"/>
  <c r="L744" i="1"/>
  <c r="I745" i="1"/>
  <c r="J745" i="1"/>
  <c r="K745" i="1"/>
  <c r="L745" i="1"/>
  <c r="I746" i="1"/>
  <c r="J746" i="1"/>
  <c r="K746" i="1"/>
  <c r="L746" i="1"/>
  <c r="I747" i="1"/>
  <c r="J747" i="1"/>
  <c r="K747" i="1"/>
  <c r="L747" i="1"/>
  <c r="I748" i="1"/>
  <c r="J748" i="1"/>
  <c r="K748" i="1"/>
  <c r="L748" i="1"/>
  <c r="I749" i="1"/>
  <c r="J749" i="1"/>
  <c r="K749" i="1"/>
  <c r="L749" i="1"/>
  <c r="I750" i="1"/>
  <c r="J750" i="1"/>
  <c r="K750" i="1"/>
  <c r="L750" i="1"/>
  <c r="I751" i="1"/>
  <c r="J751" i="1"/>
  <c r="K751" i="1"/>
  <c r="L751" i="1"/>
  <c r="I752" i="1"/>
  <c r="J752" i="1"/>
  <c r="K752" i="1"/>
  <c r="L752" i="1"/>
  <c r="I753" i="1"/>
  <c r="J753" i="1"/>
  <c r="K753" i="1"/>
  <c r="L753" i="1"/>
  <c r="I754" i="1"/>
  <c r="J754" i="1"/>
  <c r="K754" i="1"/>
  <c r="L754" i="1"/>
  <c r="I755" i="1"/>
  <c r="J755" i="1"/>
  <c r="K755" i="1"/>
  <c r="L755" i="1"/>
  <c r="I756" i="1"/>
  <c r="J756" i="1"/>
  <c r="K756" i="1"/>
  <c r="L756" i="1"/>
  <c r="I757" i="1"/>
  <c r="J757" i="1"/>
  <c r="K757" i="1"/>
  <c r="L757" i="1"/>
  <c r="I758" i="1"/>
  <c r="J758" i="1"/>
  <c r="K758" i="1"/>
  <c r="L758" i="1"/>
  <c r="I759" i="1"/>
  <c r="J759" i="1"/>
  <c r="K759" i="1"/>
  <c r="L759" i="1"/>
  <c r="I760" i="1"/>
  <c r="J760" i="1"/>
  <c r="K760" i="1"/>
  <c r="L760" i="1"/>
  <c r="I761" i="1"/>
  <c r="J761" i="1"/>
  <c r="K761" i="1"/>
  <c r="L761" i="1"/>
  <c r="I762" i="1"/>
  <c r="J762" i="1"/>
  <c r="K762" i="1"/>
  <c r="L762" i="1"/>
  <c r="I763" i="1"/>
  <c r="J763" i="1"/>
  <c r="K763" i="1"/>
  <c r="L763" i="1"/>
  <c r="I764" i="1"/>
  <c r="J764" i="1"/>
  <c r="K764" i="1"/>
  <c r="L764" i="1"/>
  <c r="I765" i="1"/>
  <c r="J765" i="1"/>
  <c r="K765" i="1"/>
  <c r="L765" i="1"/>
  <c r="I766" i="1"/>
  <c r="J766" i="1"/>
  <c r="K766" i="1"/>
  <c r="L766" i="1"/>
  <c r="I767" i="1"/>
  <c r="J767" i="1"/>
  <c r="K767" i="1"/>
  <c r="L767" i="1"/>
  <c r="I768" i="1"/>
  <c r="J768" i="1"/>
  <c r="K768" i="1"/>
  <c r="L768" i="1"/>
  <c r="I769" i="1"/>
  <c r="J769" i="1"/>
  <c r="K769" i="1"/>
  <c r="L769" i="1"/>
  <c r="I770" i="1"/>
  <c r="J770" i="1"/>
  <c r="K770" i="1"/>
  <c r="L770" i="1"/>
  <c r="I771" i="1"/>
  <c r="J771" i="1"/>
  <c r="K771" i="1"/>
  <c r="L771" i="1"/>
  <c r="I772" i="1"/>
  <c r="J772" i="1"/>
  <c r="K772" i="1"/>
  <c r="L772" i="1"/>
  <c r="I773" i="1"/>
  <c r="J773" i="1"/>
  <c r="K773" i="1"/>
  <c r="L773" i="1"/>
  <c r="I774" i="1"/>
  <c r="J774" i="1"/>
  <c r="K774" i="1"/>
  <c r="L774" i="1"/>
  <c r="I775" i="1"/>
  <c r="J775" i="1"/>
  <c r="K775" i="1"/>
  <c r="L775" i="1"/>
  <c r="I776" i="1"/>
  <c r="J776" i="1"/>
  <c r="K776" i="1"/>
  <c r="L776" i="1"/>
  <c r="I777" i="1"/>
  <c r="J777" i="1"/>
  <c r="K777" i="1"/>
  <c r="L777" i="1"/>
  <c r="I778" i="1"/>
  <c r="J778" i="1"/>
  <c r="K778" i="1"/>
  <c r="L778" i="1"/>
  <c r="I779" i="1"/>
  <c r="J779" i="1"/>
  <c r="K779" i="1"/>
  <c r="L779" i="1"/>
  <c r="I780" i="1"/>
  <c r="J780" i="1"/>
  <c r="K780" i="1"/>
  <c r="L780" i="1"/>
  <c r="I781" i="1"/>
  <c r="J781" i="1"/>
  <c r="K781" i="1"/>
  <c r="L781" i="1"/>
  <c r="I782" i="1"/>
  <c r="J782" i="1"/>
  <c r="K782" i="1"/>
  <c r="L782" i="1"/>
  <c r="I783" i="1"/>
  <c r="J783" i="1"/>
  <c r="K783" i="1"/>
  <c r="L783" i="1"/>
  <c r="I784" i="1"/>
  <c r="J784" i="1"/>
  <c r="K784" i="1"/>
  <c r="L784" i="1"/>
  <c r="I785" i="1"/>
  <c r="J785" i="1"/>
  <c r="K785" i="1"/>
  <c r="L785" i="1"/>
  <c r="I786" i="1"/>
  <c r="J786" i="1"/>
  <c r="K786" i="1"/>
  <c r="L786" i="1"/>
  <c r="I787" i="1"/>
  <c r="J787" i="1"/>
  <c r="K787" i="1"/>
  <c r="L787" i="1"/>
  <c r="I788" i="1"/>
  <c r="J788" i="1"/>
  <c r="K788" i="1"/>
  <c r="L788" i="1"/>
  <c r="I789" i="1"/>
  <c r="J789" i="1"/>
  <c r="K789" i="1"/>
  <c r="L789" i="1"/>
  <c r="I790" i="1"/>
  <c r="J790" i="1"/>
  <c r="K790" i="1"/>
  <c r="L790" i="1"/>
  <c r="I791" i="1"/>
  <c r="J791" i="1"/>
  <c r="K791" i="1"/>
  <c r="L791" i="1"/>
  <c r="I792" i="1"/>
  <c r="J792" i="1"/>
  <c r="K792" i="1"/>
  <c r="L792" i="1"/>
  <c r="I793" i="1"/>
  <c r="J793" i="1"/>
  <c r="K793" i="1"/>
  <c r="L793" i="1"/>
  <c r="I794" i="1"/>
  <c r="J794" i="1"/>
  <c r="K794" i="1"/>
  <c r="L794" i="1"/>
  <c r="I795" i="1"/>
  <c r="J795" i="1"/>
  <c r="K795" i="1"/>
  <c r="L795" i="1"/>
  <c r="I796" i="1"/>
  <c r="J796" i="1"/>
  <c r="K796" i="1"/>
  <c r="L796" i="1"/>
  <c r="I797" i="1"/>
  <c r="J797" i="1"/>
  <c r="K797" i="1"/>
  <c r="L797" i="1"/>
  <c r="I798" i="1"/>
  <c r="J798" i="1"/>
  <c r="K798" i="1"/>
  <c r="L798" i="1"/>
  <c r="I799" i="1"/>
  <c r="J799" i="1"/>
  <c r="K799" i="1"/>
  <c r="L799" i="1"/>
  <c r="I800" i="1"/>
  <c r="J800" i="1"/>
  <c r="K800" i="1"/>
  <c r="L800" i="1"/>
  <c r="I801" i="1"/>
  <c r="J801" i="1"/>
  <c r="K801" i="1"/>
  <c r="L801" i="1"/>
  <c r="I802" i="1"/>
  <c r="J802" i="1"/>
  <c r="K802" i="1"/>
  <c r="L802" i="1"/>
  <c r="I803" i="1"/>
  <c r="J803" i="1"/>
  <c r="K803" i="1"/>
  <c r="L803" i="1"/>
  <c r="I804" i="1"/>
  <c r="J804" i="1"/>
  <c r="K804" i="1"/>
  <c r="L804" i="1"/>
  <c r="I805" i="1"/>
  <c r="J805" i="1"/>
  <c r="K805" i="1"/>
  <c r="L805" i="1"/>
  <c r="I806" i="1"/>
  <c r="J806" i="1"/>
  <c r="K806" i="1"/>
  <c r="L806" i="1"/>
  <c r="I807" i="1"/>
  <c r="J807" i="1"/>
  <c r="K807" i="1"/>
  <c r="L807" i="1"/>
  <c r="I808" i="1"/>
  <c r="J808" i="1"/>
  <c r="K808" i="1"/>
  <c r="L808" i="1"/>
  <c r="I809" i="1"/>
  <c r="J809" i="1"/>
  <c r="K809" i="1"/>
  <c r="L809" i="1"/>
  <c r="I810" i="1"/>
  <c r="J810" i="1"/>
  <c r="K810" i="1"/>
  <c r="L810" i="1"/>
  <c r="I811" i="1"/>
  <c r="J811" i="1"/>
  <c r="K811" i="1"/>
  <c r="L811" i="1"/>
  <c r="I812" i="1"/>
  <c r="J812" i="1"/>
  <c r="K812" i="1"/>
  <c r="L812" i="1"/>
  <c r="I813" i="1"/>
  <c r="J813" i="1"/>
  <c r="K813" i="1"/>
  <c r="L813" i="1"/>
  <c r="I814" i="1"/>
  <c r="J814" i="1"/>
  <c r="K814" i="1"/>
  <c r="L814" i="1"/>
  <c r="I815" i="1"/>
  <c r="J815" i="1"/>
  <c r="K815" i="1"/>
  <c r="L815" i="1"/>
  <c r="I816" i="1"/>
  <c r="J816" i="1"/>
  <c r="K816" i="1"/>
  <c r="L816" i="1"/>
  <c r="I817" i="1"/>
  <c r="J817" i="1"/>
  <c r="K817" i="1"/>
  <c r="L817" i="1"/>
  <c r="I818" i="1"/>
  <c r="J818" i="1"/>
  <c r="K818" i="1"/>
  <c r="L818" i="1"/>
  <c r="I819" i="1"/>
  <c r="J819" i="1"/>
  <c r="K819" i="1"/>
  <c r="L819" i="1"/>
  <c r="I820" i="1"/>
  <c r="J820" i="1"/>
  <c r="K820" i="1"/>
  <c r="L820" i="1"/>
  <c r="I821" i="1"/>
  <c r="J821" i="1"/>
  <c r="K821" i="1"/>
  <c r="L821" i="1"/>
  <c r="I822" i="1"/>
  <c r="J822" i="1"/>
  <c r="K822" i="1"/>
  <c r="L822" i="1"/>
  <c r="I823" i="1"/>
  <c r="J823" i="1"/>
  <c r="K823" i="1"/>
  <c r="L823" i="1"/>
  <c r="I824" i="1"/>
  <c r="J824" i="1"/>
  <c r="K824" i="1"/>
  <c r="L824" i="1"/>
  <c r="I825" i="1"/>
  <c r="J825" i="1"/>
  <c r="K825" i="1"/>
  <c r="L825" i="1"/>
  <c r="I826" i="1"/>
  <c r="J826" i="1"/>
  <c r="K826" i="1"/>
  <c r="L826" i="1"/>
  <c r="I827" i="1"/>
  <c r="J827" i="1"/>
  <c r="K827" i="1"/>
  <c r="L827" i="1"/>
  <c r="I828" i="1"/>
  <c r="J828" i="1"/>
  <c r="K828" i="1"/>
  <c r="L828" i="1"/>
  <c r="I829" i="1"/>
  <c r="J829" i="1"/>
  <c r="K829" i="1"/>
  <c r="L829" i="1"/>
  <c r="I830" i="1"/>
  <c r="J830" i="1"/>
  <c r="K830" i="1"/>
  <c r="L830" i="1"/>
  <c r="I831" i="1"/>
  <c r="J831" i="1"/>
  <c r="K831" i="1"/>
  <c r="L831" i="1"/>
  <c r="I832" i="1"/>
  <c r="J832" i="1"/>
  <c r="K832" i="1"/>
  <c r="L832" i="1"/>
  <c r="I833" i="1"/>
  <c r="J833" i="1"/>
  <c r="K833" i="1"/>
  <c r="L833" i="1"/>
  <c r="I834" i="1"/>
  <c r="J834" i="1"/>
  <c r="K834" i="1"/>
  <c r="L834" i="1"/>
  <c r="I835" i="1"/>
  <c r="J835" i="1"/>
  <c r="K835" i="1"/>
  <c r="L835" i="1"/>
  <c r="I836" i="1"/>
  <c r="J836" i="1"/>
  <c r="K836" i="1"/>
  <c r="L836" i="1"/>
  <c r="I837" i="1"/>
  <c r="J837" i="1"/>
  <c r="K837" i="1"/>
  <c r="L837" i="1"/>
  <c r="I838" i="1"/>
  <c r="J838" i="1"/>
  <c r="K838" i="1"/>
  <c r="L838" i="1"/>
  <c r="I839" i="1"/>
  <c r="J839" i="1"/>
  <c r="K839" i="1"/>
  <c r="L839" i="1"/>
  <c r="I840" i="1"/>
  <c r="J840" i="1"/>
  <c r="K840" i="1"/>
  <c r="L840" i="1"/>
  <c r="I841" i="1"/>
  <c r="J841" i="1"/>
  <c r="K841" i="1"/>
  <c r="L841" i="1"/>
  <c r="I842" i="1"/>
  <c r="J842" i="1"/>
  <c r="K842" i="1"/>
  <c r="L842" i="1"/>
  <c r="I843" i="1"/>
  <c r="J843" i="1"/>
  <c r="K843" i="1"/>
  <c r="L843" i="1"/>
  <c r="I844" i="1"/>
  <c r="J844" i="1"/>
  <c r="K844" i="1"/>
  <c r="L844" i="1"/>
  <c r="I845" i="1"/>
  <c r="J845" i="1"/>
  <c r="K845" i="1"/>
  <c r="L845" i="1"/>
  <c r="I846" i="1"/>
  <c r="J846" i="1"/>
  <c r="K846" i="1"/>
  <c r="L846" i="1"/>
  <c r="I847" i="1"/>
  <c r="J847" i="1"/>
  <c r="K847" i="1"/>
  <c r="L847" i="1"/>
  <c r="I848" i="1"/>
  <c r="J848" i="1"/>
  <c r="K848" i="1"/>
  <c r="L848" i="1"/>
  <c r="I849" i="1"/>
  <c r="J849" i="1"/>
  <c r="K849" i="1"/>
  <c r="L849" i="1"/>
  <c r="I850" i="1"/>
  <c r="J850" i="1"/>
  <c r="K850" i="1"/>
  <c r="L850" i="1"/>
  <c r="I851" i="1"/>
  <c r="J851" i="1"/>
  <c r="K851" i="1"/>
  <c r="L851" i="1"/>
  <c r="I852" i="1"/>
  <c r="J852" i="1"/>
  <c r="K852" i="1"/>
  <c r="L852" i="1"/>
  <c r="I853" i="1"/>
  <c r="J853" i="1"/>
  <c r="K853" i="1"/>
  <c r="L853" i="1"/>
  <c r="I854" i="1"/>
  <c r="J854" i="1"/>
  <c r="K854" i="1"/>
  <c r="L854" i="1"/>
  <c r="I855" i="1"/>
  <c r="J855" i="1"/>
  <c r="K855" i="1"/>
  <c r="L855" i="1"/>
  <c r="I856" i="1"/>
  <c r="J856" i="1"/>
  <c r="K856" i="1"/>
  <c r="L856" i="1"/>
  <c r="I857" i="1"/>
  <c r="J857" i="1"/>
  <c r="K857" i="1"/>
  <c r="L857" i="1"/>
  <c r="I858" i="1"/>
  <c r="J858" i="1"/>
  <c r="K858" i="1"/>
  <c r="L858" i="1"/>
  <c r="I859" i="1"/>
  <c r="J859" i="1"/>
  <c r="K859" i="1"/>
  <c r="L859" i="1"/>
  <c r="I860" i="1"/>
  <c r="J860" i="1"/>
  <c r="K860" i="1"/>
  <c r="L860" i="1"/>
  <c r="I861" i="1"/>
  <c r="J861" i="1"/>
  <c r="K861" i="1"/>
  <c r="L861" i="1"/>
  <c r="I862" i="1"/>
  <c r="J862" i="1"/>
  <c r="K862" i="1"/>
  <c r="L862" i="1"/>
  <c r="I863" i="1"/>
  <c r="J863" i="1"/>
  <c r="K863" i="1"/>
  <c r="L863" i="1"/>
  <c r="I864" i="1"/>
  <c r="J864" i="1"/>
  <c r="K864" i="1"/>
  <c r="L864" i="1"/>
  <c r="I865" i="1"/>
  <c r="J865" i="1"/>
  <c r="K865" i="1"/>
  <c r="L865" i="1"/>
  <c r="I866" i="1"/>
  <c r="J866" i="1"/>
  <c r="K866" i="1"/>
  <c r="L866" i="1"/>
  <c r="I867" i="1"/>
  <c r="J867" i="1"/>
  <c r="K867" i="1"/>
  <c r="L867" i="1"/>
  <c r="I868" i="1"/>
  <c r="J868" i="1"/>
  <c r="K868" i="1"/>
  <c r="L868" i="1"/>
  <c r="I869" i="1"/>
  <c r="J869" i="1"/>
  <c r="K869" i="1"/>
  <c r="L869" i="1"/>
  <c r="I870" i="1"/>
  <c r="J870" i="1"/>
  <c r="K870" i="1"/>
  <c r="L870" i="1"/>
  <c r="I871" i="1"/>
  <c r="J871" i="1"/>
  <c r="K871" i="1"/>
  <c r="L871" i="1"/>
  <c r="I872" i="1"/>
  <c r="J872" i="1"/>
  <c r="K872" i="1"/>
  <c r="L872" i="1"/>
  <c r="I873" i="1"/>
  <c r="J873" i="1"/>
  <c r="K873" i="1"/>
  <c r="L873" i="1"/>
  <c r="I874" i="1"/>
  <c r="J874" i="1"/>
  <c r="K874" i="1"/>
  <c r="L874" i="1"/>
  <c r="I875" i="1"/>
  <c r="J875" i="1"/>
  <c r="K875" i="1"/>
  <c r="L875" i="1"/>
  <c r="I876" i="1"/>
  <c r="J876" i="1"/>
  <c r="K876" i="1"/>
  <c r="L876" i="1"/>
  <c r="I877" i="1"/>
  <c r="J877" i="1"/>
  <c r="K877" i="1"/>
  <c r="L877" i="1"/>
  <c r="I878" i="1"/>
  <c r="J878" i="1"/>
  <c r="K878" i="1"/>
  <c r="L878" i="1"/>
  <c r="I879" i="1"/>
  <c r="J879" i="1"/>
  <c r="K879" i="1"/>
  <c r="L879" i="1"/>
  <c r="I880" i="1"/>
  <c r="J880" i="1"/>
  <c r="K880" i="1"/>
  <c r="L880" i="1"/>
  <c r="I881" i="1"/>
  <c r="J881" i="1"/>
  <c r="K881" i="1"/>
  <c r="L881" i="1"/>
  <c r="I882" i="1"/>
  <c r="J882" i="1"/>
  <c r="K882" i="1"/>
  <c r="L882" i="1"/>
  <c r="I883" i="1"/>
  <c r="J883" i="1"/>
  <c r="K883" i="1"/>
  <c r="L883" i="1"/>
  <c r="I884" i="1"/>
  <c r="J884" i="1"/>
  <c r="K884" i="1"/>
  <c r="L884" i="1"/>
  <c r="I885" i="1"/>
  <c r="J885" i="1"/>
  <c r="K885" i="1"/>
  <c r="L885" i="1"/>
  <c r="I886" i="1"/>
  <c r="J886" i="1"/>
  <c r="K886" i="1"/>
  <c r="L886" i="1"/>
  <c r="I887" i="1"/>
  <c r="J887" i="1"/>
  <c r="K887" i="1"/>
  <c r="L887" i="1"/>
  <c r="I888" i="1"/>
  <c r="J888" i="1"/>
  <c r="K888" i="1"/>
  <c r="L888" i="1"/>
  <c r="I889" i="1"/>
  <c r="J889" i="1"/>
  <c r="K889" i="1"/>
  <c r="L889" i="1"/>
  <c r="I890" i="1"/>
  <c r="J890" i="1"/>
  <c r="K890" i="1"/>
  <c r="L890" i="1"/>
  <c r="I891" i="1"/>
  <c r="J891" i="1"/>
  <c r="K891" i="1"/>
  <c r="L891" i="1"/>
  <c r="I892" i="1"/>
  <c r="J892" i="1"/>
  <c r="K892" i="1"/>
  <c r="L892" i="1"/>
  <c r="I893" i="1"/>
  <c r="J893" i="1"/>
  <c r="K893" i="1"/>
  <c r="L893" i="1"/>
  <c r="I894" i="1"/>
  <c r="J894" i="1"/>
  <c r="K894" i="1"/>
  <c r="L894" i="1"/>
  <c r="I895" i="1"/>
  <c r="J895" i="1"/>
  <c r="K895" i="1"/>
  <c r="L895" i="1"/>
  <c r="I896" i="1"/>
  <c r="J896" i="1"/>
  <c r="K896" i="1"/>
  <c r="L896" i="1"/>
  <c r="I897" i="1"/>
  <c r="J897" i="1"/>
  <c r="K897" i="1"/>
  <c r="L897" i="1"/>
  <c r="I898" i="1"/>
  <c r="J898" i="1"/>
  <c r="K898" i="1"/>
  <c r="L898" i="1"/>
  <c r="I899" i="1"/>
  <c r="J899" i="1"/>
  <c r="K899" i="1"/>
  <c r="L899" i="1"/>
  <c r="I900" i="1"/>
  <c r="J900" i="1"/>
  <c r="K900" i="1"/>
  <c r="L900" i="1"/>
  <c r="I901" i="1"/>
  <c r="J901" i="1"/>
  <c r="K901" i="1"/>
  <c r="L901" i="1"/>
  <c r="I902" i="1"/>
  <c r="J902" i="1"/>
  <c r="K902" i="1"/>
  <c r="L902" i="1"/>
  <c r="I903" i="1"/>
  <c r="J903" i="1"/>
  <c r="K903" i="1"/>
  <c r="L903" i="1"/>
  <c r="I904" i="1"/>
  <c r="J904" i="1"/>
  <c r="K904" i="1"/>
  <c r="L904" i="1"/>
  <c r="I905" i="1"/>
  <c r="J905" i="1"/>
  <c r="K905" i="1"/>
  <c r="L905" i="1"/>
  <c r="I906" i="1"/>
  <c r="J906" i="1"/>
  <c r="K906" i="1"/>
  <c r="L906" i="1"/>
  <c r="I907" i="1"/>
  <c r="J907" i="1"/>
  <c r="K907" i="1"/>
  <c r="L907" i="1"/>
  <c r="I908" i="1"/>
  <c r="J908" i="1"/>
  <c r="K908" i="1"/>
  <c r="L908" i="1"/>
  <c r="I909" i="1"/>
  <c r="J909" i="1"/>
  <c r="K909" i="1"/>
  <c r="L909" i="1"/>
  <c r="I910" i="1"/>
  <c r="J910" i="1"/>
  <c r="K910" i="1"/>
  <c r="L910" i="1"/>
  <c r="I911" i="1"/>
  <c r="J911" i="1"/>
  <c r="K911" i="1"/>
  <c r="L911" i="1"/>
  <c r="I912" i="1"/>
  <c r="J912" i="1"/>
  <c r="K912" i="1"/>
  <c r="L912" i="1"/>
  <c r="I913" i="1"/>
  <c r="J913" i="1"/>
  <c r="K913" i="1"/>
  <c r="L913" i="1"/>
  <c r="I914" i="1"/>
  <c r="J914" i="1"/>
  <c r="K914" i="1"/>
  <c r="L914" i="1"/>
  <c r="I915" i="1"/>
  <c r="J915" i="1"/>
  <c r="K915" i="1"/>
  <c r="L915" i="1"/>
  <c r="I916" i="1"/>
  <c r="J916" i="1"/>
  <c r="K916" i="1"/>
  <c r="L916" i="1"/>
  <c r="I917" i="1"/>
  <c r="J917" i="1"/>
  <c r="K917" i="1"/>
  <c r="L917" i="1"/>
  <c r="I918" i="1"/>
  <c r="J918" i="1"/>
  <c r="K918" i="1"/>
  <c r="L918" i="1"/>
  <c r="I919" i="1"/>
  <c r="J919" i="1"/>
  <c r="K919" i="1"/>
  <c r="L919" i="1"/>
  <c r="I920" i="1"/>
  <c r="J920" i="1"/>
  <c r="K920" i="1"/>
  <c r="L920" i="1"/>
  <c r="I921" i="1"/>
  <c r="J921" i="1"/>
  <c r="K921" i="1"/>
  <c r="L921" i="1"/>
  <c r="I922" i="1"/>
  <c r="J922" i="1"/>
  <c r="K922" i="1"/>
  <c r="L922" i="1"/>
  <c r="I923" i="1"/>
  <c r="J923" i="1"/>
  <c r="K923" i="1"/>
  <c r="L923" i="1"/>
  <c r="I924" i="1"/>
  <c r="J924" i="1"/>
  <c r="K924" i="1"/>
  <c r="L924" i="1"/>
  <c r="I925" i="1"/>
  <c r="J925" i="1"/>
  <c r="K925" i="1"/>
  <c r="L925" i="1"/>
  <c r="I926" i="1"/>
  <c r="J926" i="1"/>
  <c r="K926" i="1"/>
  <c r="L926" i="1"/>
  <c r="I927" i="1"/>
  <c r="J927" i="1"/>
  <c r="K927" i="1"/>
  <c r="L927" i="1"/>
  <c r="I928" i="1"/>
  <c r="J928" i="1"/>
  <c r="K928" i="1"/>
  <c r="L928" i="1"/>
  <c r="I929" i="1"/>
  <c r="J929" i="1"/>
  <c r="K929" i="1"/>
  <c r="L929" i="1"/>
  <c r="I930" i="1"/>
  <c r="J930" i="1"/>
  <c r="K930" i="1"/>
  <c r="L930" i="1"/>
  <c r="I931" i="1"/>
  <c r="J931" i="1"/>
  <c r="K931" i="1"/>
  <c r="L931" i="1"/>
  <c r="I932" i="1"/>
  <c r="J932" i="1"/>
  <c r="K932" i="1"/>
  <c r="L932" i="1"/>
  <c r="I933" i="1"/>
  <c r="J933" i="1"/>
  <c r="K933" i="1"/>
  <c r="L933" i="1"/>
  <c r="I934" i="1"/>
  <c r="J934" i="1"/>
  <c r="K934" i="1"/>
  <c r="L934" i="1"/>
  <c r="I935" i="1"/>
  <c r="J935" i="1"/>
  <c r="K935" i="1"/>
  <c r="L935" i="1"/>
  <c r="I936" i="1"/>
  <c r="J936" i="1"/>
  <c r="K936" i="1"/>
  <c r="L936" i="1"/>
  <c r="I937" i="1"/>
  <c r="J937" i="1"/>
  <c r="K937" i="1"/>
  <c r="L937" i="1"/>
  <c r="I938" i="1"/>
  <c r="J938" i="1"/>
  <c r="K938" i="1"/>
  <c r="L938" i="1"/>
  <c r="I939" i="1"/>
  <c r="J939" i="1"/>
  <c r="K939" i="1"/>
  <c r="L939" i="1"/>
  <c r="I940" i="1"/>
  <c r="J940" i="1"/>
  <c r="K940" i="1"/>
  <c r="L940" i="1"/>
  <c r="I941" i="1"/>
  <c r="J941" i="1"/>
  <c r="K941" i="1"/>
  <c r="L941" i="1"/>
  <c r="I942" i="1"/>
  <c r="J942" i="1"/>
  <c r="K942" i="1"/>
  <c r="L942" i="1"/>
  <c r="I943" i="1"/>
  <c r="J943" i="1"/>
  <c r="K943" i="1"/>
  <c r="L943" i="1"/>
  <c r="I944" i="1"/>
  <c r="J944" i="1"/>
  <c r="K944" i="1"/>
  <c r="L944" i="1"/>
  <c r="I945" i="1"/>
  <c r="J945" i="1"/>
  <c r="K945" i="1"/>
  <c r="L945" i="1"/>
  <c r="I946" i="1"/>
  <c r="J946" i="1"/>
  <c r="K946" i="1"/>
  <c r="L946" i="1"/>
  <c r="I947" i="1"/>
  <c r="J947" i="1"/>
  <c r="K947" i="1"/>
  <c r="L947" i="1"/>
  <c r="I948" i="1"/>
  <c r="J948" i="1"/>
  <c r="K948" i="1"/>
  <c r="L948" i="1"/>
  <c r="I949" i="1"/>
  <c r="J949" i="1"/>
  <c r="K949" i="1"/>
  <c r="L949" i="1"/>
  <c r="I950" i="1"/>
  <c r="J950" i="1"/>
  <c r="K950" i="1"/>
  <c r="L950" i="1"/>
  <c r="I951" i="1"/>
  <c r="J951" i="1"/>
  <c r="K951" i="1"/>
  <c r="L951" i="1"/>
  <c r="I952" i="1"/>
  <c r="J952" i="1"/>
  <c r="K952" i="1"/>
  <c r="L952" i="1"/>
  <c r="I953" i="1"/>
  <c r="J953" i="1"/>
  <c r="K953" i="1"/>
  <c r="L953" i="1"/>
  <c r="I954" i="1"/>
  <c r="J954" i="1"/>
  <c r="K954" i="1"/>
  <c r="L954" i="1"/>
  <c r="I955" i="1"/>
  <c r="J955" i="1"/>
  <c r="K955" i="1"/>
  <c r="L955" i="1"/>
  <c r="I956" i="1"/>
  <c r="J956" i="1"/>
  <c r="K956" i="1"/>
  <c r="L956" i="1"/>
  <c r="I957" i="1"/>
  <c r="J957" i="1"/>
  <c r="K957" i="1"/>
  <c r="L957" i="1"/>
  <c r="I958" i="1"/>
  <c r="J958" i="1"/>
  <c r="K958" i="1"/>
  <c r="L958" i="1"/>
  <c r="I959" i="1"/>
  <c r="J959" i="1"/>
  <c r="K959" i="1"/>
  <c r="L959" i="1"/>
  <c r="I960" i="1"/>
  <c r="J960" i="1"/>
  <c r="K960" i="1"/>
  <c r="L960" i="1"/>
  <c r="I961" i="1"/>
  <c r="J961" i="1"/>
  <c r="K961" i="1"/>
  <c r="L961" i="1"/>
  <c r="I962" i="1"/>
  <c r="J962" i="1"/>
  <c r="K962" i="1"/>
  <c r="L962" i="1"/>
  <c r="I963" i="1"/>
  <c r="J963" i="1"/>
  <c r="K963" i="1"/>
  <c r="L963" i="1"/>
  <c r="I964" i="1"/>
  <c r="J964" i="1"/>
  <c r="K964" i="1"/>
  <c r="L964" i="1"/>
  <c r="I965" i="1"/>
  <c r="J965" i="1"/>
  <c r="K965" i="1"/>
  <c r="L965" i="1"/>
  <c r="I966" i="1"/>
  <c r="J966" i="1"/>
  <c r="K966" i="1"/>
  <c r="L966" i="1"/>
  <c r="I967" i="1"/>
  <c r="J967" i="1"/>
  <c r="K967" i="1"/>
  <c r="L967" i="1"/>
  <c r="I968" i="1"/>
  <c r="J968" i="1"/>
  <c r="K968" i="1"/>
  <c r="L968" i="1"/>
  <c r="I969" i="1"/>
  <c r="J969" i="1"/>
  <c r="K969" i="1"/>
  <c r="L969" i="1"/>
  <c r="I970" i="1"/>
  <c r="J970" i="1"/>
  <c r="K970" i="1"/>
  <c r="L970" i="1"/>
  <c r="I971" i="1"/>
  <c r="J971" i="1"/>
  <c r="K971" i="1"/>
  <c r="L971" i="1"/>
  <c r="I972" i="1"/>
  <c r="J972" i="1"/>
  <c r="K972" i="1"/>
  <c r="L972" i="1"/>
  <c r="I973" i="1"/>
  <c r="J973" i="1"/>
  <c r="K973" i="1"/>
  <c r="L973" i="1"/>
  <c r="I974" i="1"/>
  <c r="J974" i="1"/>
  <c r="K974" i="1"/>
  <c r="L974" i="1"/>
  <c r="I975" i="1"/>
  <c r="J975" i="1"/>
  <c r="K975" i="1"/>
  <c r="L975" i="1"/>
  <c r="I976" i="1"/>
  <c r="J976" i="1"/>
  <c r="K976" i="1"/>
  <c r="L976" i="1"/>
  <c r="I977" i="1"/>
  <c r="J977" i="1"/>
  <c r="K977" i="1"/>
  <c r="L977" i="1"/>
  <c r="I978" i="1"/>
  <c r="J978" i="1"/>
  <c r="K978" i="1"/>
  <c r="L978" i="1"/>
  <c r="I979" i="1"/>
  <c r="J979" i="1"/>
  <c r="K979" i="1"/>
  <c r="L979" i="1"/>
  <c r="I980" i="1"/>
  <c r="J980" i="1"/>
  <c r="K980" i="1"/>
  <c r="L980" i="1"/>
  <c r="I981" i="1"/>
  <c r="J981" i="1"/>
  <c r="K981" i="1"/>
  <c r="L981" i="1"/>
  <c r="I982" i="1"/>
  <c r="J982" i="1"/>
  <c r="K982" i="1"/>
  <c r="L982" i="1"/>
  <c r="I983" i="1"/>
  <c r="J983" i="1"/>
  <c r="K983" i="1"/>
  <c r="L983" i="1"/>
  <c r="I984" i="1"/>
  <c r="J984" i="1"/>
  <c r="K984" i="1"/>
  <c r="L984" i="1"/>
  <c r="I985" i="1"/>
  <c r="J985" i="1"/>
  <c r="K985" i="1"/>
  <c r="L985" i="1"/>
  <c r="I986" i="1"/>
  <c r="J986" i="1"/>
  <c r="K986" i="1"/>
  <c r="L986" i="1"/>
  <c r="I987" i="1"/>
  <c r="J987" i="1"/>
  <c r="K987" i="1"/>
  <c r="L987" i="1"/>
  <c r="I988" i="1"/>
  <c r="J988" i="1"/>
  <c r="K988" i="1"/>
  <c r="L988" i="1"/>
  <c r="I989" i="1"/>
  <c r="J989" i="1"/>
  <c r="K989" i="1"/>
  <c r="L989" i="1"/>
  <c r="I990" i="1"/>
  <c r="J990" i="1"/>
  <c r="K990" i="1"/>
  <c r="L990" i="1"/>
  <c r="I991" i="1"/>
  <c r="J991" i="1"/>
  <c r="K991" i="1"/>
  <c r="L991" i="1"/>
  <c r="I992" i="1"/>
  <c r="J992" i="1"/>
  <c r="K992" i="1"/>
  <c r="L992" i="1"/>
  <c r="I993" i="1"/>
  <c r="J993" i="1"/>
  <c r="K993" i="1"/>
  <c r="L993" i="1"/>
  <c r="I994" i="1"/>
  <c r="J994" i="1"/>
  <c r="K994" i="1"/>
  <c r="L994" i="1"/>
  <c r="I995" i="1"/>
  <c r="J995" i="1"/>
  <c r="K995" i="1"/>
  <c r="L995" i="1"/>
  <c r="I996" i="1"/>
  <c r="J996" i="1"/>
  <c r="K996" i="1"/>
  <c r="L996" i="1"/>
  <c r="I997" i="1"/>
  <c r="J997" i="1"/>
  <c r="K997" i="1"/>
  <c r="L997" i="1"/>
  <c r="I998" i="1"/>
  <c r="J998" i="1"/>
  <c r="K998" i="1"/>
  <c r="L998" i="1"/>
  <c r="I999" i="1"/>
  <c r="J999" i="1"/>
  <c r="K999" i="1"/>
  <c r="L999" i="1"/>
  <c r="I1000" i="1"/>
  <c r="J1000" i="1"/>
  <c r="K1000" i="1"/>
  <c r="L1000" i="1"/>
  <c r="I1001" i="1"/>
  <c r="J1001" i="1"/>
  <c r="K1001" i="1"/>
  <c r="L1001" i="1"/>
  <c r="I1002" i="1"/>
  <c r="J1002" i="1"/>
  <c r="K1002" i="1"/>
  <c r="L1002" i="1"/>
  <c r="I1003" i="1"/>
  <c r="J1003" i="1"/>
  <c r="K1003" i="1"/>
  <c r="L1003" i="1"/>
  <c r="I1004" i="1"/>
  <c r="J1004" i="1"/>
  <c r="K1004" i="1"/>
  <c r="L1004" i="1"/>
  <c r="I1005" i="1"/>
  <c r="J1005" i="1"/>
  <c r="K1005" i="1"/>
  <c r="L1005" i="1"/>
  <c r="I1006" i="1"/>
  <c r="J1006" i="1"/>
  <c r="K1006" i="1"/>
  <c r="L1006" i="1"/>
  <c r="I1007" i="1"/>
  <c r="J1007" i="1"/>
  <c r="K1007" i="1"/>
  <c r="L1007" i="1"/>
  <c r="I1008" i="1"/>
  <c r="J1008" i="1"/>
  <c r="K1008" i="1"/>
  <c r="L1008" i="1"/>
  <c r="I1009" i="1"/>
  <c r="J1009" i="1"/>
  <c r="K1009" i="1"/>
  <c r="L1009" i="1"/>
  <c r="A1001" i="1"/>
  <c r="A1002" i="1"/>
  <c r="A1003" i="1"/>
  <c r="A1004" i="1"/>
  <c r="A1005" i="1"/>
  <c r="A1006" i="1"/>
  <c r="A1007" i="1"/>
  <c r="A1008" i="1"/>
  <c r="A1009"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V36" i="1"/>
  <c r="V37" i="1"/>
  <c r="V38" i="1"/>
  <c r="V39" i="1"/>
  <c r="V40" i="1"/>
  <c r="V41" i="1"/>
  <c r="V42" i="1"/>
  <c r="V43" i="1"/>
  <c r="V44" i="1"/>
  <c r="U36" i="1"/>
  <c r="U37" i="1"/>
  <c r="U38" i="1"/>
  <c r="U39" i="1"/>
  <c r="U40" i="1"/>
  <c r="U41" i="1"/>
  <c r="U42" i="1"/>
  <c r="U43" i="1"/>
  <c r="U44" i="1"/>
  <c r="I36" i="1"/>
  <c r="J36" i="1"/>
  <c r="K36" i="1"/>
  <c r="L36" i="1"/>
  <c r="I37" i="1"/>
  <c r="J37" i="1"/>
  <c r="K37" i="1"/>
  <c r="L37" i="1"/>
  <c r="I38" i="1"/>
  <c r="J38" i="1"/>
  <c r="K38" i="1"/>
  <c r="L38" i="1"/>
  <c r="I39" i="1"/>
  <c r="J39" i="1"/>
  <c r="K39" i="1"/>
  <c r="L39" i="1"/>
  <c r="I40" i="1"/>
  <c r="J40" i="1"/>
  <c r="K40" i="1"/>
  <c r="L40" i="1"/>
  <c r="I41" i="1"/>
  <c r="J41" i="1"/>
  <c r="K41" i="1"/>
  <c r="L41" i="1"/>
  <c r="I42" i="1"/>
  <c r="J42" i="1"/>
  <c r="K42" i="1"/>
  <c r="L42" i="1"/>
  <c r="I43" i="1"/>
  <c r="J43" i="1"/>
  <c r="K43" i="1"/>
  <c r="L43" i="1"/>
  <c r="I44" i="1"/>
  <c r="J44" i="1"/>
  <c r="K44" i="1"/>
  <c r="L44" i="1"/>
  <c r="C36" i="1"/>
  <c r="C37" i="1"/>
  <c r="C38" i="1"/>
  <c r="C39" i="1"/>
  <c r="C40" i="1"/>
  <c r="C41" i="1"/>
  <c r="C42" i="1"/>
  <c r="C43" i="1"/>
  <c r="C44" i="1"/>
  <c r="A36" i="1"/>
  <c r="A37" i="1"/>
  <c r="A38" i="1"/>
  <c r="A39" i="1"/>
  <c r="A40" i="1"/>
  <c r="A41" i="1"/>
  <c r="A42" i="1"/>
  <c r="A43" i="1"/>
  <c r="A44" i="1"/>
  <c r="D36" i="1"/>
  <c r="D37" i="1"/>
  <c r="D38" i="1"/>
  <c r="D39" i="1"/>
  <c r="D40" i="1"/>
  <c r="D41" i="1"/>
  <c r="D42" i="1"/>
  <c r="D43" i="1"/>
  <c r="D44" i="1"/>
  <c r="G37" i="1"/>
  <c r="G38" i="1"/>
  <c r="G39" i="1"/>
  <c r="G40" i="1"/>
  <c r="G41" i="1"/>
  <c r="G42" i="1"/>
  <c r="G43" i="1"/>
  <c r="G44" i="1"/>
  <c r="G18" i="1"/>
  <c r="G19" i="1"/>
  <c r="G20" i="1"/>
  <c r="G21" i="1"/>
  <c r="G22" i="1"/>
  <c r="G23" i="1"/>
  <c r="G24" i="1"/>
  <c r="G25" i="1"/>
  <c r="G26" i="1"/>
  <c r="G27" i="1"/>
  <c r="G28" i="1"/>
  <c r="G29" i="1"/>
  <c r="G30" i="1"/>
  <c r="G31" i="1"/>
  <c r="G32" i="1"/>
  <c r="G33" i="1"/>
  <c r="G34" i="1"/>
  <c r="G35" i="1"/>
  <c r="G36" i="1"/>
  <c r="G11" i="1"/>
  <c r="G12" i="1"/>
  <c r="G13" i="1"/>
  <c r="G14" i="1"/>
  <c r="G15" i="1"/>
  <c r="G16" i="1"/>
  <c r="G17" i="1"/>
  <c r="V35" i="1"/>
  <c r="U35" i="1"/>
  <c r="I35" i="1"/>
  <c r="J35" i="1"/>
  <c r="K35" i="1"/>
  <c r="L35" i="1"/>
  <c r="D35" i="1"/>
  <c r="C35" i="1"/>
  <c r="A35" i="1"/>
  <c r="V11" i="1"/>
  <c r="V12" i="1"/>
  <c r="V13" i="1"/>
  <c r="V14" i="1"/>
  <c r="V15" i="1"/>
  <c r="V16" i="1"/>
  <c r="V17" i="1"/>
  <c r="V18" i="1"/>
  <c r="V19" i="1"/>
  <c r="V20" i="1"/>
  <c r="V21" i="1"/>
  <c r="V22" i="1"/>
  <c r="V23" i="1"/>
  <c r="V24" i="1"/>
  <c r="V25" i="1"/>
  <c r="V26" i="1"/>
  <c r="V27" i="1"/>
  <c r="V28" i="1"/>
  <c r="V29" i="1"/>
  <c r="V30" i="1"/>
  <c r="V31" i="1"/>
  <c r="V32" i="1"/>
  <c r="V33" i="1"/>
  <c r="V34" i="1"/>
  <c r="U11" i="1"/>
  <c r="U12" i="1"/>
  <c r="U13" i="1"/>
  <c r="U14" i="1"/>
  <c r="U15" i="1"/>
  <c r="U16" i="1"/>
  <c r="U17" i="1"/>
  <c r="U18" i="1"/>
  <c r="U19" i="1"/>
  <c r="U20" i="1"/>
  <c r="U21" i="1"/>
  <c r="U22" i="1"/>
  <c r="U23" i="1"/>
  <c r="U24" i="1"/>
  <c r="U25" i="1"/>
  <c r="U26" i="1"/>
  <c r="U27" i="1"/>
  <c r="U28" i="1"/>
  <c r="U29" i="1"/>
  <c r="U30" i="1"/>
  <c r="U31" i="1"/>
  <c r="U32" i="1"/>
  <c r="U33" i="1"/>
  <c r="U34" i="1"/>
  <c r="I11" i="1"/>
  <c r="J11" i="1"/>
  <c r="K11" i="1"/>
  <c r="L11" i="1"/>
  <c r="I12" i="1"/>
  <c r="J12" i="1"/>
  <c r="K12" i="1"/>
  <c r="L12" i="1"/>
  <c r="I13" i="1"/>
  <c r="J13" i="1"/>
  <c r="K13" i="1"/>
  <c r="L13" i="1"/>
  <c r="I14" i="1"/>
  <c r="J14" i="1"/>
  <c r="K14" i="1"/>
  <c r="L14" i="1"/>
  <c r="I15" i="1"/>
  <c r="J15" i="1"/>
  <c r="K15" i="1"/>
  <c r="L15" i="1"/>
  <c r="I16" i="1"/>
  <c r="K16" i="1"/>
  <c r="L16" i="1"/>
  <c r="I17" i="1"/>
  <c r="J17" i="1"/>
  <c r="K17" i="1"/>
  <c r="L17" i="1"/>
  <c r="I18" i="1"/>
  <c r="J18" i="1"/>
  <c r="K18" i="1"/>
  <c r="L18" i="1"/>
  <c r="I19" i="1"/>
  <c r="J19" i="1"/>
  <c r="K19" i="1"/>
  <c r="L19" i="1"/>
  <c r="I20" i="1"/>
  <c r="J20" i="1"/>
  <c r="K20" i="1"/>
  <c r="L20" i="1"/>
  <c r="I21" i="1"/>
  <c r="J21" i="1"/>
  <c r="K21" i="1"/>
  <c r="L21" i="1"/>
  <c r="I22" i="1"/>
  <c r="J22" i="1"/>
  <c r="K22" i="1"/>
  <c r="L22" i="1"/>
  <c r="I23" i="1"/>
  <c r="J23" i="1"/>
  <c r="K23" i="1"/>
  <c r="L23" i="1"/>
  <c r="I24" i="1"/>
  <c r="J24" i="1"/>
  <c r="K24" i="1"/>
  <c r="L24" i="1"/>
  <c r="I25" i="1"/>
  <c r="J25" i="1"/>
  <c r="K25" i="1"/>
  <c r="L25" i="1"/>
  <c r="I26" i="1"/>
  <c r="J26" i="1"/>
  <c r="K26" i="1"/>
  <c r="L26" i="1"/>
  <c r="I27" i="1"/>
  <c r="J27" i="1"/>
  <c r="K27" i="1"/>
  <c r="L27" i="1"/>
  <c r="I28" i="1"/>
  <c r="J28" i="1"/>
  <c r="K28" i="1"/>
  <c r="L28" i="1"/>
  <c r="I29" i="1"/>
  <c r="J29" i="1"/>
  <c r="K29" i="1"/>
  <c r="L29" i="1"/>
  <c r="I30" i="1"/>
  <c r="J30" i="1"/>
  <c r="K30" i="1"/>
  <c r="L30" i="1"/>
  <c r="I31" i="1"/>
  <c r="J31" i="1"/>
  <c r="K31" i="1"/>
  <c r="L31" i="1"/>
  <c r="I32" i="1"/>
  <c r="J32" i="1"/>
  <c r="K32" i="1"/>
  <c r="L32" i="1"/>
  <c r="I33" i="1"/>
  <c r="J33" i="1"/>
  <c r="K33" i="1"/>
  <c r="L33" i="1"/>
  <c r="I34" i="1"/>
  <c r="J34" i="1"/>
  <c r="K34" i="1"/>
  <c r="L34" i="1"/>
  <c r="C11" i="1"/>
  <c r="C12" i="1"/>
  <c r="C13" i="1"/>
  <c r="C14" i="1"/>
  <c r="C15" i="1"/>
  <c r="C16" i="1"/>
  <c r="C17" i="1"/>
  <c r="C18" i="1"/>
  <c r="C19" i="1"/>
  <c r="C20" i="1"/>
  <c r="C21" i="1"/>
  <c r="C22" i="1"/>
  <c r="C23" i="1"/>
  <c r="C24" i="1"/>
  <c r="C25" i="1"/>
  <c r="C26" i="1"/>
  <c r="C27" i="1"/>
  <c r="C28" i="1"/>
  <c r="C29" i="1"/>
  <c r="C30" i="1"/>
  <c r="C31" i="1"/>
  <c r="C32" i="1"/>
  <c r="C33" i="1"/>
  <c r="C34" i="1"/>
  <c r="A11" i="1"/>
  <c r="A12" i="1"/>
  <c r="A13" i="1"/>
  <c r="A14" i="1"/>
  <c r="A15" i="1"/>
  <c r="A16" i="1"/>
  <c r="A17" i="1"/>
  <c r="A18" i="1"/>
  <c r="A19" i="1"/>
  <c r="A20" i="1"/>
  <c r="A21" i="1"/>
  <c r="A22" i="1"/>
  <c r="A23" i="1"/>
  <c r="A24" i="1"/>
  <c r="A25" i="1"/>
  <c r="A26" i="1"/>
  <c r="A27" i="1"/>
  <c r="A28" i="1"/>
  <c r="A29" i="1"/>
  <c r="A30" i="1"/>
  <c r="A31" i="1"/>
  <c r="A32" i="1"/>
  <c r="A33" i="1"/>
  <c r="A34" i="1"/>
  <c r="D11" i="1"/>
  <c r="D12" i="1"/>
  <c r="D13" i="1"/>
  <c r="D14" i="1"/>
  <c r="D15" i="1"/>
  <c r="D16" i="1"/>
  <c r="D17" i="1"/>
  <c r="D18" i="1"/>
  <c r="D19" i="1"/>
  <c r="D20" i="1"/>
  <c r="D21" i="1"/>
  <c r="D22" i="1"/>
  <c r="D23" i="1"/>
  <c r="D24" i="1"/>
  <c r="D25" i="1"/>
  <c r="D26" i="1"/>
  <c r="D27" i="1"/>
  <c r="D28" i="1"/>
  <c r="D29" i="1"/>
  <c r="D30" i="1"/>
  <c r="D31" i="1"/>
  <c r="D32" i="1"/>
  <c r="D33" i="1"/>
  <c r="D34" i="1"/>
  <c r="V10" i="1"/>
  <c r="U10" i="1"/>
  <c r="L10" i="1"/>
  <c r="K10" i="1"/>
  <c r="J10" i="1"/>
  <c r="I10" i="1"/>
  <c r="A10" i="1"/>
  <c r="C10" i="1"/>
  <c r="D10" i="1"/>
  <c r="G10" i="1"/>
</calcChain>
</file>

<file path=xl/sharedStrings.xml><?xml version="1.0" encoding="utf-8"?>
<sst xmlns="http://schemas.openxmlformats.org/spreadsheetml/2006/main" count="74" uniqueCount="71">
  <si>
    <t>BRUCELLOSIS TEST RECORD 
MARKET CATTLE TESTING PROGRAM</t>
  </si>
  <si>
    <t>CERTIFICATION
I CERTIFY THAT I HAVE COLLECTED AND CORRECTLY IDENTIFIED EACH BLOOD SAMPLE LISTED BELOW.</t>
  </si>
  <si>
    <t>STATE</t>
  </si>
  <si>
    <t>Wyoming Livestock Board - Animal Health</t>
  </si>
  <si>
    <t>Wyoming</t>
  </si>
  <si>
    <t>ADDRESS</t>
  </si>
  <si>
    <t>SUS.</t>
  </si>
  <si>
    <t>ESTAB. NO.</t>
  </si>
  <si>
    <t>TESTING LABORATORY</t>
  </si>
  <si>
    <t>TEST RESULTS</t>
  </si>
  <si>
    <t>SLAUGHTER ESTAB.</t>
  </si>
  <si>
    <t>NAME AND ADDRESS OF PLACE WHERE SAMPLES WERE DRAWN</t>
  </si>
  <si>
    <t>LABORATORY</t>
  </si>
  <si>
    <t>NEG.</t>
  </si>
  <si>
    <t>SIGNATURE</t>
  </si>
  <si>
    <t>DATE</t>
  </si>
  <si>
    <t>REA.</t>
  </si>
  <si>
    <t>TOTAL</t>
  </si>
  <si>
    <t>LIVESTOCK MARKET</t>
  </si>
  <si>
    <t>TUBE NO.</t>
  </si>
  <si>
    <t>SALES TAG OR BRAND</t>
  </si>
  <si>
    <t>BACK TAG NO.</t>
  </si>
  <si>
    <t>EAR TAG NO.</t>
  </si>
  <si>
    <t>VACC. TAT- TOO</t>
  </si>
  <si>
    <t>AGE</t>
  </si>
  <si>
    <t>BREED</t>
  </si>
  <si>
    <t>SEX</t>
  </si>
  <si>
    <t>LABORATORY RESULTS</t>
  </si>
  <si>
    <t>TEST IN TREP.</t>
  </si>
  <si>
    <t>HERD OWNER’S NAME</t>
  </si>
  <si>
    <t>RAP</t>
  </si>
  <si>
    <t>BAPA</t>
  </si>
  <si>
    <t>Card</t>
  </si>
  <si>
    <t>CF</t>
  </si>
  <si>
    <t>OTHER</t>
  </si>
  <si>
    <t>Tube No.</t>
  </si>
  <si>
    <t>Vacc Tattoo</t>
  </si>
  <si>
    <t>Age</t>
  </si>
  <si>
    <t xml:space="preserve">Breed </t>
  </si>
  <si>
    <t>Sex</t>
  </si>
  <si>
    <t>Herd Owner's Name</t>
  </si>
  <si>
    <t>Address</t>
  </si>
  <si>
    <t>Sales Tag or Brand</t>
  </si>
  <si>
    <t>Back Tag Number</t>
  </si>
  <si>
    <t>Ear Tag Number</t>
  </si>
  <si>
    <r>
      <rPr>
        <sz val="8"/>
        <rFont val="Helvetica"/>
        <family val="2"/>
      </rPr>
      <t xml:space="preserve">SAMPLES DRAWN AT (“X” </t>
    </r>
    <r>
      <rPr>
        <i/>
        <sz val="8"/>
        <rFont val="Helvetica"/>
        <family val="2"/>
      </rPr>
      <t>One</t>
    </r>
    <r>
      <rPr>
        <sz val="8"/>
        <rFont val="Helvetica"/>
        <family val="2"/>
      </rPr>
      <t>)</t>
    </r>
  </si>
  <si>
    <r>
      <rPr>
        <sz val="5"/>
        <rFont val="Helvetica"/>
        <family val="2"/>
      </rPr>
      <t>FPA
∆mP</t>
    </r>
  </si>
  <si>
    <t>Torrington Livestock Markets
626 W Valley Rd
Torrington, WY 82240</t>
  </si>
  <si>
    <t>WSVL</t>
  </si>
  <si>
    <t>Laramie</t>
  </si>
  <si>
    <t>Paste your reader data or manually enter animal data into the appropriate columns.</t>
  </si>
  <si>
    <t>Fill in Column A with your Tube Number for each animal.</t>
  </si>
  <si>
    <t>As you type, Autofill* or paste data into this worksheet, it will automatically appear on the Test Record!!!</t>
  </si>
  <si>
    <t>When working animals over multiple days, create a new certificate for each day.</t>
  </si>
  <si>
    <t>PRINTING THE TEST RECORD</t>
  </si>
  <si>
    <t xml:space="preserve">Email this Excel file to: </t>
  </si>
  <si>
    <t xml:space="preserve">lsbbrucellosis-mitigation@wyo.gov </t>
  </si>
  <si>
    <t xml:space="preserve">Email this original Excel file as soon as complete. Files must be received by WLSB - Animal Health Protection and the USDA, APHIS, VS Wyoming office within 10 days after testing is complete. Do not mail a hard copy. </t>
  </si>
  <si>
    <t xml:space="preserve">When you open this document, you will see three Worksheets labeled “Instructions” (in purple), “Market Test Record” (in blue), and “Data Input” (in green) at the bottom of the screen towards the left side. </t>
  </si>
  <si>
    <t xml:space="preserve">Click the                                                    worksheet and complete the top portion, ie to market address info. You will not enter tag info on this page. These cells are protected so you can't destroy this beautiful spreadsheet's function.  </t>
  </si>
  <si>
    <t>ADD ANIMAL AND OWNER DATA</t>
  </si>
  <si>
    <t xml:space="preserve">Click on the                                     worksheet to enter your animal and owner information. </t>
  </si>
  <si>
    <t>*Autofill is a quick method of entering data. For help with Excel, watch the training video, watch this YouTube video: https://www.youtube.com/watch?v=2FTxjK60gKM or 
call Joel at (307) 777-6274.</t>
  </si>
  <si>
    <t>Fill in Column B with Sales Tag or Brand ID info.</t>
  </si>
  <si>
    <t xml:space="preserve">Fill in Column C with each animal's back tag number. </t>
  </si>
  <si>
    <t>Fill in Column D with each animals Official Identificaton number (ie 840 or NUES tag).</t>
  </si>
  <si>
    <t xml:space="preserve">Fill in Columns E, F, G, and H with tattoo, age, breed, and sex. </t>
  </si>
  <si>
    <t>Fill in Columns I and J with owner name and address.</t>
  </si>
  <si>
    <t>Maximum number of animals per certificate: 1000</t>
  </si>
  <si>
    <t xml:space="preserve">Click on the                                                    worksheet. Identify the number of pages to print by scrolling through the worksheet.
At the top of the screen, click File and Print. Under Settings, insert the page range to print (Page: 1 to __ ). Click the Print button at the top of the screen. Send this record with the blood samples to the lab. </t>
  </si>
  <si>
    <t>WYOMING LIVESTOCK MARKET BRUCELLOSIS TEST RECORD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</si>
</sst>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Times New Roman"/>
      <charset val="204"/>
    </font>
    <font>
      <sz val="10"/>
      <color rgb="FF000000"/>
      <name val="Helvetica"/>
      <family val="2"/>
    </font>
    <font>
      <sz val="7"/>
      <color rgb="FF000000"/>
      <name val="Helvetica"/>
      <family val="2"/>
    </font>
    <font>
      <sz val="7"/>
      <name val="Helvetica"/>
      <family val="2"/>
    </font>
    <font>
      <sz val="5"/>
      <name val="Helvetica"/>
      <family val="2"/>
    </font>
    <font>
      <b/>
      <sz val="6"/>
      <name val="Helvetica"/>
      <family val="2"/>
    </font>
    <font>
      <sz val="6"/>
      <name val="Helvetica"/>
      <family val="2"/>
    </font>
    <font>
      <sz val="8"/>
      <color rgb="FF000000"/>
      <name val="Helvetica"/>
      <family val="2"/>
    </font>
    <font>
      <sz val="9"/>
      <color rgb="FF000000"/>
      <name val="Helvetica"/>
      <family val="2"/>
    </font>
    <font>
      <sz val="9"/>
      <name val="Helvetica"/>
      <family val="2"/>
    </font>
    <font>
      <sz val="9"/>
      <color rgb="FF000000"/>
      <name val="Times New Roman"/>
      <family val="1"/>
    </font>
    <font>
      <sz val="8"/>
      <name val="Helvetica"/>
      <family val="2"/>
    </font>
    <font>
      <sz val="8"/>
      <color rgb="FF000000"/>
      <name val="Times New Roman"/>
      <family val="1"/>
    </font>
    <font>
      <i/>
      <sz val="8"/>
      <name val="Helvetica"/>
      <family val="2"/>
    </font>
    <font>
      <sz val="5"/>
      <color rgb="FF000000"/>
      <name val="Helvetica"/>
      <family val="2"/>
    </font>
    <font>
      <sz val="10"/>
      <name val="Helvetica"/>
      <family val="2"/>
    </font>
    <font>
      <u/>
      <sz val="10"/>
      <color theme="10"/>
      <name val="Times New Roman"/>
      <family val="1"/>
    </font>
    <font>
      <b/>
      <sz val="14"/>
      <color rgb="FF000000"/>
      <name val="Calibri"/>
      <family val="2"/>
    </font>
    <font>
      <sz val="10"/>
      <color rgb="FF000000"/>
      <name val="Calibri"/>
      <family val="2"/>
    </font>
    <font>
      <b/>
      <sz val="10"/>
      <color rgb="FF000000"/>
      <name val="Calibri"/>
      <family val="2"/>
    </font>
    <font>
      <u/>
      <sz val="10"/>
      <color rgb="FF0000FF"/>
      <name val="Times New Roman"/>
      <family val="1"/>
    </font>
    <font>
      <sz val="10"/>
      <name val="Calibri"/>
      <family val="2"/>
    </font>
    <font>
      <b/>
      <sz val="16"/>
      <color rgb="FF000000"/>
      <name val="Calibri"/>
      <family val="2"/>
    </font>
    <font>
      <i/>
      <sz val="10"/>
      <color rgb="FF000000"/>
      <name val="Calibri"/>
      <family val="2"/>
    </font>
    <font>
      <i/>
      <sz val="10"/>
      <color rgb="FF000000"/>
      <name val="Times New Roman"/>
      <family val="1"/>
    </font>
    <font>
      <sz val="8"/>
      <name val="Times New Roman"/>
      <charset val="204"/>
    </font>
  </fonts>
  <fills count="7">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rgb="FFFF99CC"/>
        <bgColor rgb="FF000000"/>
      </patternFill>
    </fill>
    <fill>
      <patternFill patternType="solid">
        <fgColor rgb="FFB7DEE8"/>
        <bgColor rgb="FF000000"/>
      </patternFill>
    </fill>
    <fill>
      <patternFill patternType="solid">
        <fgColor rgb="FFC5D9F1"/>
        <bgColor rgb="FF000000"/>
      </patternFill>
    </fill>
  </fills>
  <borders count="38">
    <border>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bottom/>
      <diagonal/>
    </border>
    <border>
      <left style="thin">
        <color indexed="64"/>
      </left>
      <right/>
      <top style="thin">
        <color rgb="FF000000"/>
      </top>
      <bottom/>
      <diagonal/>
    </border>
    <border>
      <left style="thin">
        <color indexed="64"/>
      </left>
      <right/>
      <top/>
      <bottom style="thin">
        <color rgb="FF000000"/>
      </bottom>
      <diagonal/>
    </border>
    <border>
      <left/>
      <right style="thin">
        <color rgb="FF000000"/>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6" fillId="0" borderId="0" applyNumberFormat="0" applyFill="0" applyBorder="0" applyAlignment="0" applyProtection="0"/>
  </cellStyleXfs>
  <cellXfs count="119">
    <xf numFmtId="0" fontId="0" fillId="0" borderId="0" xfId="0" applyAlignment="1">
      <alignment horizontal="left" vertical="top"/>
    </xf>
    <xf numFmtId="0" fontId="1" fillId="3" borderId="15" xfId="0" applyFont="1" applyFill="1" applyBorder="1" applyAlignment="1" applyProtection="1">
      <alignment horizontal="center" vertical="center"/>
      <protection locked="0"/>
    </xf>
    <xf numFmtId="1" fontId="1" fillId="3" borderId="15" xfId="0" applyNumberFormat="1" applyFont="1" applyFill="1" applyBorder="1" applyAlignment="1" applyProtection="1">
      <alignment horizontal="center" vertical="center"/>
      <protection locked="0"/>
    </xf>
    <xf numFmtId="0" fontId="0" fillId="0" borderId="0" xfId="0" applyAlignment="1" applyProtection="1">
      <alignment horizontal="left" vertical="top"/>
      <protection locked="0"/>
    </xf>
    <xf numFmtId="0" fontId="7" fillId="0" borderId="17" xfId="0" applyFont="1" applyBorder="1" applyAlignment="1" applyProtection="1">
      <alignment horizontal="left" wrapText="1"/>
      <protection locked="0"/>
    </xf>
    <xf numFmtId="0" fontId="7" fillId="0" borderId="25" xfId="0" applyFont="1" applyBorder="1" applyAlignment="1" applyProtection="1">
      <alignment horizontal="left" vertical="center" wrapText="1"/>
      <protection locked="0"/>
    </xf>
    <xf numFmtId="0" fontId="4" fillId="0" borderId="10"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0" xfId="0" applyFont="1" applyBorder="1" applyAlignment="1">
      <alignment horizontal="center" vertical="center" wrapText="1"/>
    </xf>
    <xf numFmtId="1" fontId="7" fillId="0" borderId="12" xfId="0" applyNumberFormat="1" applyFont="1" applyBorder="1" applyAlignment="1">
      <alignment horizontal="center" vertical="center" wrapText="1"/>
    </xf>
    <xf numFmtId="1" fontId="7" fillId="0" borderId="15" xfId="0" applyNumberFormat="1" applyFont="1" applyBorder="1" applyAlignment="1">
      <alignment horizontal="center" vertical="center" wrapText="1"/>
    </xf>
    <xf numFmtId="1" fontId="7" fillId="0" borderId="14" xfId="0" applyNumberFormat="1" applyFont="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wrapText="1"/>
    </xf>
    <xf numFmtId="0" fontId="18"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wrapText="1"/>
    </xf>
    <xf numFmtId="0" fontId="21" fillId="4" borderId="0" xfId="1" applyFont="1" applyFill="1" applyBorder="1" applyAlignment="1">
      <alignment horizontal="left" vertical="center" wrapText="1"/>
    </xf>
    <xf numFmtId="0" fontId="22" fillId="5" borderId="0" xfId="0" applyFont="1" applyFill="1" applyAlignment="1">
      <alignment horizontal="left" vertical="center" wrapText="1"/>
    </xf>
    <xf numFmtId="0" fontId="20" fillId="0" borderId="0" xfId="1" applyFont="1" applyFill="1" applyBorder="1" applyAlignment="1">
      <alignment horizontal="left" vertical="center" wrapText="1"/>
    </xf>
    <xf numFmtId="0" fontId="19" fillId="6" borderId="0" xfId="0" applyFont="1" applyFill="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top"/>
    </xf>
    <xf numFmtId="0" fontId="12" fillId="0" borderId="0" xfId="0" applyFont="1" applyAlignment="1" applyProtection="1">
      <alignment horizontal="left" vertical="top"/>
      <protection locked="0"/>
    </xf>
    <xf numFmtId="0" fontId="7" fillId="0" borderId="12"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1" fontId="7" fillId="0" borderId="12" xfId="0" applyNumberFormat="1" applyFont="1" applyBorder="1" applyAlignment="1">
      <alignment horizontal="center" vertical="center" wrapText="1"/>
    </xf>
    <xf numFmtId="1" fontId="7" fillId="0" borderId="13" xfId="0" applyNumberFormat="1" applyFont="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0"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9" fillId="0" borderId="35" xfId="0" applyFont="1" applyBorder="1" applyAlignment="1" applyProtection="1">
      <alignment horizontal="center" vertical="center" wrapText="1"/>
      <protection locked="0"/>
    </xf>
    <xf numFmtId="0" fontId="9" fillId="0" borderId="22" xfId="0" applyFont="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11" fillId="0" borderId="3"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18" xfId="0" applyFont="1" applyBorder="1" applyAlignment="1" applyProtection="1">
      <alignment horizontal="right" vertical="top" wrapText="1"/>
      <protection locked="0"/>
    </xf>
    <xf numFmtId="0" fontId="11" fillId="0" borderId="32" xfId="0" applyFont="1" applyBorder="1" applyAlignment="1" applyProtection="1">
      <alignment horizontal="right" vertical="top" wrapText="1"/>
      <protection locked="0"/>
    </xf>
    <xf numFmtId="0" fontId="11" fillId="0" borderId="12"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1" fillId="0" borderId="15" xfId="0" applyFont="1" applyBorder="1" applyAlignment="1" applyProtection="1">
      <alignment horizontal="left" vertical="center" wrapText="1"/>
      <protection locked="0"/>
    </xf>
    <xf numFmtId="0" fontId="12" fillId="0" borderId="37"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6" fillId="0" borderId="1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textRotation="90" wrapText="1"/>
      <protection locked="0"/>
    </xf>
    <xf numFmtId="0" fontId="3" fillId="0" borderId="36" xfId="0" applyFont="1" applyBorder="1" applyAlignment="1" applyProtection="1">
      <alignment horizontal="center" vertical="center" textRotation="90" wrapText="1"/>
      <protection locked="0"/>
    </xf>
    <xf numFmtId="0" fontId="3" fillId="0" borderId="6" xfId="0" applyFont="1" applyBorder="1" applyAlignment="1" applyProtection="1">
      <alignment horizontal="center" vertical="center" textRotation="90" wrapText="1"/>
      <protection locked="0"/>
    </xf>
    <xf numFmtId="0" fontId="6" fillId="0" borderId="16" xfId="0" applyFont="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9" fillId="0" borderId="15"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0" fontId="9" fillId="0" borderId="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 fillId="0" borderId="14"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11" fillId="0" borderId="20" xfId="0" applyFont="1" applyBorder="1" applyAlignment="1" applyProtection="1">
      <alignment horizontal="left" vertical="top" wrapText="1"/>
      <protection locked="0"/>
    </xf>
    <xf numFmtId="0" fontId="12" fillId="0" borderId="13" xfId="0" applyFont="1" applyBorder="1" applyAlignment="1" applyProtection="1">
      <alignment horizontal="left" vertical="top" wrapText="1"/>
      <protection locked="0"/>
    </xf>
    <xf numFmtId="0" fontId="12" fillId="0" borderId="13" xfId="0" applyFont="1" applyBorder="1" applyAlignment="1" applyProtection="1">
      <alignment horizontal="center" vertical="center" wrapText="1"/>
      <protection locked="0"/>
    </xf>
    <xf numFmtId="0" fontId="12" fillId="0" borderId="18" xfId="0" applyFont="1" applyBorder="1" applyAlignment="1" applyProtection="1">
      <alignment horizontal="right" vertical="top" wrapText="1"/>
      <protection locked="0"/>
    </xf>
    <xf numFmtId="0" fontId="15" fillId="0" borderId="29"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1" fillId="0" borderId="15"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15" xfId="0" applyFont="1" applyBorder="1" applyAlignment="1" applyProtection="1">
      <alignment horizontal="left" vertical="center" wrapText="1"/>
      <protection locked="0"/>
    </xf>
    <xf numFmtId="0" fontId="9" fillId="0" borderId="15"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1" fontId="1" fillId="0" borderId="0" xfId="0" applyNumberFormat="1" applyFont="1" applyAlignment="1" applyProtection="1">
      <alignment horizontal="center" vertical="center"/>
      <protection locked="0"/>
    </xf>
    <xf numFmtId="1" fontId="1" fillId="0" borderId="0" xfId="0" applyNumberFormat="1" applyFont="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3981450</xdr:colOff>
      <xdr:row>3</xdr:row>
      <xdr:rowOff>123825</xdr:rowOff>
    </xdr:from>
    <xdr:to>
      <xdr:col>0</xdr:col>
      <xdr:colOff>4905504</xdr:colOff>
      <xdr:row>5</xdr:row>
      <xdr:rowOff>38133</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3981450" y="685800"/>
          <a:ext cx="924054" cy="238158"/>
        </a:xfrm>
        <a:prstGeom prst="rect">
          <a:avLst/>
        </a:prstGeom>
      </xdr:spPr>
    </xdr:pic>
    <xdr:clientData/>
  </xdr:twoCellAnchor>
  <xdr:twoCellAnchor editAs="oneCell">
    <xdr:from>
      <xdr:col>0</xdr:col>
      <xdr:colOff>4895850</xdr:colOff>
      <xdr:row>3</xdr:row>
      <xdr:rowOff>123825</xdr:rowOff>
    </xdr:from>
    <xdr:to>
      <xdr:col>0</xdr:col>
      <xdr:colOff>6277168</xdr:colOff>
      <xdr:row>5</xdr:row>
      <xdr:rowOff>47660</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a:stretch>
          <a:fillRect/>
        </a:stretch>
      </xdr:blipFill>
      <xdr:spPr>
        <a:xfrm>
          <a:off x="4895850" y="685800"/>
          <a:ext cx="1381318" cy="247685"/>
        </a:xfrm>
        <a:prstGeom prst="rect">
          <a:avLst/>
        </a:prstGeom>
      </xdr:spPr>
    </xdr:pic>
    <xdr:clientData/>
  </xdr:twoCellAnchor>
  <xdr:twoCellAnchor editAs="oneCell">
    <xdr:from>
      <xdr:col>0</xdr:col>
      <xdr:colOff>6257925</xdr:colOff>
      <xdr:row>3</xdr:row>
      <xdr:rowOff>123825</xdr:rowOff>
    </xdr:from>
    <xdr:to>
      <xdr:col>0</xdr:col>
      <xdr:colOff>7115295</xdr:colOff>
      <xdr:row>5</xdr:row>
      <xdr:rowOff>47660</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a:stretch>
          <a:fillRect/>
        </a:stretch>
      </xdr:blipFill>
      <xdr:spPr>
        <a:xfrm>
          <a:off x="6257925" y="685800"/>
          <a:ext cx="857370" cy="247685"/>
        </a:xfrm>
        <a:prstGeom prst="rect">
          <a:avLst/>
        </a:prstGeom>
      </xdr:spPr>
    </xdr:pic>
    <xdr:clientData/>
  </xdr:twoCellAnchor>
  <xdr:twoCellAnchor editAs="oneCell">
    <xdr:from>
      <xdr:col>0</xdr:col>
      <xdr:colOff>523875</xdr:colOff>
      <xdr:row>5</xdr:row>
      <xdr:rowOff>95250</xdr:rowOff>
    </xdr:from>
    <xdr:to>
      <xdr:col>0</xdr:col>
      <xdr:colOff>1905193</xdr:colOff>
      <xdr:row>6</xdr:row>
      <xdr:rowOff>181010</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
        <a:stretch>
          <a:fillRect/>
        </a:stretch>
      </xdr:blipFill>
      <xdr:spPr>
        <a:xfrm>
          <a:off x="523875" y="981075"/>
          <a:ext cx="1381318" cy="247685"/>
        </a:xfrm>
        <a:prstGeom prst="rect">
          <a:avLst/>
        </a:prstGeom>
      </xdr:spPr>
    </xdr:pic>
    <xdr:clientData/>
  </xdr:twoCellAnchor>
  <xdr:twoCellAnchor editAs="oneCell">
    <xdr:from>
      <xdr:col>0</xdr:col>
      <xdr:colOff>295275</xdr:colOff>
      <xdr:row>7</xdr:row>
      <xdr:rowOff>114300</xdr:rowOff>
    </xdr:from>
    <xdr:to>
      <xdr:col>0</xdr:col>
      <xdr:colOff>10993343</xdr:colOff>
      <xdr:row>36</xdr:row>
      <xdr:rowOff>86376</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4"/>
        <a:stretch>
          <a:fillRect/>
        </a:stretch>
      </xdr:blipFill>
      <xdr:spPr>
        <a:xfrm>
          <a:off x="295275" y="1485900"/>
          <a:ext cx="10698068" cy="4667901"/>
        </a:xfrm>
        <a:prstGeom prst="rect">
          <a:avLst/>
        </a:prstGeom>
      </xdr:spPr>
    </xdr:pic>
    <xdr:clientData/>
  </xdr:twoCellAnchor>
  <xdr:twoCellAnchor>
    <xdr:from>
      <xdr:col>0</xdr:col>
      <xdr:colOff>2981325</xdr:colOff>
      <xdr:row>22</xdr:row>
      <xdr:rowOff>95250</xdr:rowOff>
    </xdr:from>
    <xdr:to>
      <xdr:col>0</xdr:col>
      <xdr:colOff>8482575</xdr:colOff>
      <xdr:row>33</xdr:row>
      <xdr:rowOff>96999</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2981325" y="3895725"/>
          <a:ext cx="5501250" cy="1782924"/>
        </a:xfrm>
        <a:prstGeom prst="rect">
          <a:avLst/>
        </a:prstGeom>
        <a:noFill/>
      </xdr:spPr>
      <xdr:txBody>
        <a:bodyPr wrap="square" lIns="91440" tIns="45720" rIns="91440" bIns="4572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5400" b="1" cap="none" spc="0">
              <a:ln w="12700">
                <a:solidFill>
                  <a:schemeClr val="accent1"/>
                </a:solidFill>
                <a:prstDash val="solid"/>
              </a:ln>
              <a:solidFill>
                <a:srgbClr val="FF0000"/>
              </a:solidFill>
              <a:effectLst>
                <a:outerShdw dist="38100" dir="2640000" algn="bl" rotWithShape="0">
                  <a:schemeClr val="accent1"/>
                </a:outerShdw>
              </a:effectLst>
            </a:rPr>
            <a:t>The Sheet Won't Let</a:t>
          </a:r>
          <a:r>
            <a:rPr lang="en-US" sz="5400" b="1" cap="none" spc="0" baseline="0">
              <a:ln w="12700">
                <a:solidFill>
                  <a:schemeClr val="accent1"/>
                </a:solidFill>
                <a:prstDash val="solid"/>
              </a:ln>
              <a:solidFill>
                <a:srgbClr val="FF0000"/>
              </a:solidFill>
              <a:effectLst>
                <a:outerShdw dist="38100" dir="2640000" algn="bl" rotWithShape="0">
                  <a:schemeClr val="accent1"/>
                </a:outerShdw>
              </a:effectLst>
            </a:rPr>
            <a:t> You </a:t>
          </a:r>
          <a:r>
            <a:rPr lang="en-US" sz="5400" b="1" cap="none" spc="0">
              <a:ln w="12700">
                <a:solidFill>
                  <a:schemeClr val="accent1"/>
                </a:solidFill>
                <a:prstDash val="solid"/>
              </a:ln>
              <a:solidFill>
                <a:srgbClr val="FF0000"/>
              </a:solidFill>
              <a:effectLst>
                <a:outerShdw dist="38100" dir="2640000" algn="bl" rotWithShape="0">
                  <a:schemeClr val="accent1"/>
                </a:outerShdw>
              </a:effectLst>
            </a:rPr>
            <a:t>Type Here!</a:t>
          </a:r>
        </a:p>
      </xdr:txBody>
    </xdr:sp>
    <xdr:clientData/>
  </xdr:twoCellAnchor>
  <xdr:twoCellAnchor>
    <xdr:from>
      <xdr:col>0</xdr:col>
      <xdr:colOff>2676525</xdr:colOff>
      <xdr:row>10</xdr:row>
      <xdr:rowOff>76200</xdr:rowOff>
    </xdr:from>
    <xdr:to>
      <xdr:col>0</xdr:col>
      <xdr:colOff>8611227</xdr:colOff>
      <xdr:row>16</xdr:row>
      <xdr:rowOff>27980</xdr:rowOff>
    </xdr:to>
    <xdr:sp macro="" textlink="">
      <xdr:nvSpPr>
        <xdr:cNvPr id="25" name="Rectangle 24">
          <a:extLst>
            <a:ext uri="{FF2B5EF4-FFF2-40B4-BE49-F238E27FC236}">
              <a16:creationId xmlns:a16="http://schemas.microsoft.com/office/drawing/2014/main" id="{00000000-0008-0000-0000-000019000000}"/>
            </a:ext>
          </a:extLst>
        </xdr:cNvPr>
        <xdr:cNvSpPr/>
      </xdr:nvSpPr>
      <xdr:spPr>
        <a:xfrm>
          <a:off x="2676525" y="1933575"/>
          <a:ext cx="5934702" cy="923330"/>
        </a:xfrm>
        <a:prstGeom prst="rect">
          <a:avLst/>
        </a:prstGeom>
        <a:noFill/>
      </xdr:spPr>
      <xdr:txBody>
        <a:bodyPr wrap="square" lIns="91440" tIns="45720" rIns="91440" bIns="4572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5400" b="1" cap="none" spc="0">
              <a:ln w="12700">
                <a:solidFill>
                  <a:schemeClr val="accent1"/>
                </a:solidFill>
                <a:prstDash val="solid"/>
              </a:ln>
              <a:solidFill>
                <a:srgbClr val="00B050"/>
              </a:solidFill>
              <a:effectLst>
                <a:outerShdw dist="38100" dir="2640000" algn="bl" rotWithShape="0">
                  <a:schemeClr val="accent1"/>
                </a:outerShdw>
              </a:effectLst>
            </a:rPr>
            <a:t>You May Type Here!</a:t>
          </a:r>
        </a:p>
      </xdr:txBody>
    </xdr:sp>
    <xdr:clientData/>
  </xdr:twoCellAnchor>
  <xdr:twoCellAnchor editAs="oneCell">
    <xdr:from>
      <xdr:col>0</xdr:col>
      <xdr:colOff>714375</xdr:colOff>
      <xdr:row>38</xdr:row>
      <xdr:rowOff>9525</xdr:rowOff>
    </xdr:from>
    <xdr:to>
      <xdr:col>0</xdr:col>
      <xdr:colOff>1571745</xdr:colOff>
      <xdr:row>39</xdr:row>
      <xdr:rowOff>95285</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a:stretch>
          <a:fillRect/>
        </a:stretch>
      </xdr:blipFill>
      <xdr:spPr>
        <a:xfrm>
          <a:off x="714375" y="6477000"/>
          <a:ext cx="857370" cy="247685"/>
        </a:xfrm>
        <a:prstGeom prst="rect">
          <a:avLst/>
        </a:prstGeom>
      </xdr:spPr>
    </xdr:pic>
    <xdr:clientData/>
  </xdr:twoCellAnchor>
  <xdr:twoCellAnchor editAs="oneCell">
    <xdr:from>
      <xdr:col>0</xdr:col>
      <xdr:colOff>314325</xdr:colOff>
      <xdr:row>60</xdr:row>
      <xdr:rowOff>114300</xdr:rowOff>
    </xdr:from>
    <xdr:to>
      <xdr:col>0</xdr:col>
      <xdr:colOff>11382375</xdr:colOff>
      <xdr:row>69</xdr:row>
      <xdr:rowOff>153847</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5"/>
        <a:stretch>
          <a:fillRect/>
        </a:stretch>
      </xdr:blipFill>
      <xdr:spPr>
        <a:xfrm>
          <a:off x="314325" y="10410825"/>
          <a:ext cx="11068050" cy="1496872"/>
        </a:xfrm>
        <a:prstGeom prst="rect">
          <a:avLst/>
        </a:prstGeom>
      </xdr:spPr>
    </xdr:pic>
    <xdr:clientData/>
  </xdr:twoCellAnchor>
  <xdr:twoCellAnchor editAs="oneCell">
    <xdr:from>
      <xdr:col>0</xdr:col>
      <xdr:colOff>381000</xdr:colOff>
      <xdr:row>73</xdr:row>
      <xdr:rowOff>76200</xdr:rowOff>
    </xdr:from>
    <xdr:to>
      <xdr:col>0</xdr:col>
      <xdr:colOff>11374384</xdr:colOff>
      <xdr:row>94</xdr:row>
      <xdr:rowOff>105254</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6"/>
        <a:stretch>
          <a:fillRect/>
        </a:stretch>
      </xdr:blipFill>
      <xdr:spPr>
        <a:xfrm>
          <a:off x="381000" y="11182350"/>
          <a:ext cx="10993384" cy="3429479"/>
        </a:xfrm>
        <a:prstGeom prst="rect">
          <a:avLst/>
        </a:prstGeom>
      </xdr:spPr>
    </xdr:pic>
    <xdr:clientData/>
  </xdr:twoCellAnchor>
  <xdr:twoCellAnchor>
    <xdr:from>
      <xdr:col>0</xdr:col>
      <xdr:colOff>1266825</xdr:colOff>
      <xdr:row>66</xdr:row>
      <xdr:rowOff>19050</xdr:rowOff>
    </xdr:from>
    <xdr:to>
      <xdr:col>0</xdr:col>
      <xdr:colOff>9860396</xdr:colOff>
      <xdr:row>71</xdr:row>
      <xdr:rowOff>132755</xdr:rowOff>
    </xdr:to>
    <xdr:sp macro="" textlink="">
      <xdr:nvSpPr>
        <xdr:cNvPr id="29" name="Rectangle 28">
          <a:extLst>
            <a:ext uri="{FF2B5EF4-FFF2-40B4-BE49-F238E27FC236}">
              <a16:creationId xmlns:a16="http://schemas.microsoft.com/office/drawing/2014/main" id="{00000000-0008-0000-0000-00001D000000}"/>
            </a:ext>
          </a:extLst>
        </xdr:cNvPr>
        <xdr:cNvSpPr/>
      </xdr:nvSpPr>
      <xdr:spPr>
        <a:xfrm>
          <a:off x="1266825" y="9991725"/>
          <a:ext cx="8593571" cy="923330"/>
        </a:xfrm>
        <a:prstGeom prst="rect">
          <a:avLst/>
        </a:prstGeom>
        <a:noFill/>
      </xdr:spPr>
      <xdr:txBody>
        <a:bodyPr wrap="square" lIns="91440" tIns="45720" rIns="91440" bIns="4572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5400" b="1" cap="none" spc="0">
              <a:ln w="12700">
                <a:solidFill>
                  <a:schemeClr val="accent1"/>
                </a:solidFill>
                <a:prstDash val="solid"/>
              </a:ln>
              <a:solidFill>
                <a:srgbClr val="00B0F0"/>
              </a:solidFill>
              <a:effectLst>
                <a:outerShdw dist="38100" dir="2640000" algn="bl" rotWithShape="0">
                  <a:schemeClr val="accent1"/>
                </a:outerShdw>
              </a:effectLst>
            </a:rPr>
            <a:t>The Info From the Data Sheet</a:t>
          </a:r>
        </a:p>
      </xdr:txBody>
    </xdr:sp>
    <xdr:clientData/>
  </xdr:twoCellAnchor>
  <xdr:twoCellAnchor>
    <xdr:from>
      <xdr:col>0</xdr:col>
      <xdr:colOff>1762125</xdr:colOff>
      <xdr:row>92</xdr:row>
      <xdr:rowOff>123825</xdr:rowOff>
    </xdr:from>
    <xdr:to>
      <xdr:col>0</xdr:col>
      <xdr:colOff>10094535</xdr:colOff>
      <xdr:row>98</xdr:row>
      <xdr:rowOff>75605</xdr:rowOff>
    </xdr:to>
    <xdr:sp macro="" textlink="">
      <xdr:nvSpPr>
        <xdr:cNvPr id="30" name="Rectangle 29">
          <a:extLst>
            <a:ext uri="{FF2B5EF4-FFF2-40B4-BE49-F238E27FC236}">
              <a16:creationId xmlns:a16="http://schemas.microsoft.com/office/drawing/2014/main" id="{00000000-0008-0000-0000-00001E000000}"/>
            </a:ext>
          </a:extLst>
        </xdr:cNvPr>
        <xdr:cNvSpPr/>
      </xdr:nvSpPr>
      <xdr:spPr>
        <a:xfrm>
          <a:off x="1762125" y="14306550"/>
          <a:ext cx="8332410" cy="923330"/>
        </a:xfrm>
        <a:prstGeom prst="rect">
          <a:avLst/>
        </a:prstGeom>
        <a:noFill/>
      </xdr:spPr>
      <xdr:txBody>
        <a:bodyPr wrap="square" lIns="91440" tIns="45720" rIns="91440" bIns="4572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5400" b="1" cap="none" spc="0">
              <a:ln w="12700">
                <a:solidFill>
                  <a:schemeClr val="accent1"/>
                </a:solidFill>
                <a:prstDash val="solid"/>
              </a:ln>
              <a:solidFill>
                <a:srgbClr val="00B0F0"/>
              </a:solidFill>
              <a:effectLst>
                <a:outerShdw dist="38100" dir="2640000" algn="bl" rotWithShape="0">
                  <a:schemeClr val="accent1"/>
                </a:outerShdw>
              </a:effectLst>
            </a:rPr>
            <a:t>Transfers to the Test Record!</a:t>
          </a:r>
        </a:p>
      </xdr:txBody>
    </xdr:sp>
    <xdr:clientData/>
  </xdr:twoCellAnchor>
  <xdr:twoCellAnchor editAs="oneCell">
    <xdr:from>
      <xdr:col>0</xdr:col>
      <xdr:colOff>676275</xdr:colOff>
      <xdr:row>102</xdr:row>
      <xdr:rowOff>200025</xdr:rowOff>
    </xdr:from>
    <xdr:to>
      <xdr:col>0</xdr:col>
      <xdr:colOff>2057593</xdr:colOff>
      <xdr:row>103</xdr:row>
      <xdr:rowOff>209585</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
        <a:stretch>
          <a:fillRect/>
        </a:stretch>
      </xdr:blipFill>
      <xdr:spPr>
        <a:xfrm>
          <a:off x="676275" y="16002000"/>
          <a:ext cx="1381318"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66675</xdr:rowOff>
        </xdr:from>
        <xdr:to>
          <xdr:col>2</xdr:col>
          <xdr:colOff>38100</xdr:colOff>
          <xdr:row>3</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xdr:row>
          <xdr:rowOff>66675</xdr:rowOff>
        </xdr:from>
        <xdr:to>
          <xdr:col>5</xdr:col>
          <xdr:colOff>304800</xdr:colOff>
          <xdr:row>3</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2FTxjK60gK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C90B-66F7-4C02-8A40-8779F005A738}">
  <sheetPr>
    <tabColor rgb="FF7030A0"/>
  </sheetPr>
  <dimension ref="A1:A109"/>
  <sheetViews>
    <sheetView view="pageLayout" zoomScaleNormal="100" workbookViewId="0"/>
  </sheetViews>
  <sheetFormatPr defaultColWidth="9" defaultRowHeight="12.75" x14ac:dyDescent="0.2"/>
  <cols>
    <col min="1" max="1" width="205.1640625" customWidth="1"/>
  </cols>
  <sheetData>
    <row r="1" spans="1:1" ht="18.75" x14ac:dyDescent="0.2">
      <c r="A1" s="16" t="s">
        <v>70</v>
      </c>
    </row>
    <row r="2" spans="1:1" x14ac:dyDescent="0.2">
      <c r="A2" s="17"/>
    </row>
    <row r="3" spans="1:1" x14ac:dyDescent="0.2">
      <c r="A3" s="17" t="s">
        <v>58</v>
      </c>
    </row>
    <row r="4" spans="1:1" x14ac:dyDescent="0.2">
      <c r="A4" s="17"/>
    </row>
    <row r="5" spans="1:1" x14ac:dyDescent="0.2">
      <c r="A5" s="17"/>
    </row>
    <row r="6" spans="1:1" x14ac:dyDescent="0.2">
      <c r="A6" s="18"/>
    </row>
    <row r="7" spans="1:1" ht="25.5" x14ac:dyDescent="0.2">
      <c r="A7" s="17" t="s">
        <v>59</v>
      </c>
    </row>
    <row r="8" spans="1:1" x14ac:dyDescent="0.2">
      <c r="A8" s="17"/>
    </row>
    <row r="9" spans="1:1" x14ac:dyDescent="0.2">
      <c r="A9" s="17"/>
    </row>
    <row r="10" spans="1:1" x14ac:dyDescent="0.2">
      <c r="A10" s="17"/>
    </row>
    <row r="11" spans="1:1" x14ac:dyDescent="0.2">
      <c r="A11" s="17"/>
    </row>
    <row r="12" spans="1:1" x14ac:dyDescent="0.2">
      <c r="A12" s="17"/>
    </row>
    <row r="13" spans="1:1" x14ac:dyDescent="0.2">
      <c r="A13" s="17"/>
    </row>
    <row r="14" spans="1:1" x14ac:dyDescent="0.2">
      <c r="A14" s="17"/>
    </row>
    <row r="15" spans="1:1" x14ac:dyDescent="0.2">
      <c r="A15" s="17"/>
    </row>
    <row r="16" spans="1:1" x14ac:dyDescent="0.2">
      <c r="A16" s="17"/>
    </row>
    <row r="17" spans="1:1" x14ac:dyDescent="0.2">
      <c r="A17" s="17"/>
    </row>
    <row r="18" spans="1:1" x14ac:dyDescent="0.2">
      <c r="A18" s="17"/>
    </row>
    <row r="19" spans="1:1" x14ac:dyDescent="0.2">
      <c r="A19" s="17"/>
    </row>
    <row r="20" spans="1:1" x14ac:dyDescent="0.2">
      <c r="A20" s="17"/>
    </row>
    <row r="21" spans="1:1" x14ac:dyDescent="0.2">
      <c r="A21" s="17"/>
    </row>
    <row r="22" spans="1:1" x14ac:dyDescent="0.2">
      <c r="A22" s="17"/>
    </row>
    <row r="23" spans="1:1" x14ac:dyDescent="0.2">
      <c r="A23" s="17"/>
    </row>
    <row r="24" spans="1:1" x14ac:dyDescent="0.2">
      <c r="A24" s="17"/>
    </row>
    <row r="25" spans="1:1" x14ac:dyDescent="0.2">
      <c r="A25" s="17"/>
    </row>
    <row r="26" spans="1:1" x14ac:dyDescent="0.2">
      <c r="A26" s="19"/>
    </row>
    <row r="27" spans="1:1" x14ac:dyDescent="0.2">
      <c r="A27" s="17"/>
    </row>
    <row r="28" spans="1:1" x14ac:dyDescent="0.2">
      <c r="A28" s="17"/>
    </row>
    <row r="29" spans="1:1" x14ac:dyDescent="0.2">
      <c r="A29" s="17"/>
    </row>
    <row r="30" spans="1:1" x14ac:dyDescent="0.2">
      <c r="A30" s="17"/>
    </row>
    <row r="31" spans="1:1" x14ac:dyDescent="0.2">
      <c r="A31" s="19"/>
    </row>
    <row r="32" spans="1:1" x14ac:dyDescent="0.2">
      <c r="A32" s="17"/>
    </row>
    <row r="33" spans="1:1" x14ac:dyDescent="0.2">
      <c r="A33" s="17"/>
    </row>
    <row r="34" spans="1:1" x14ac:dyDescent="0.2">
      <c r="A34" s="17"/>
    </row>
    <row r="35" spans="1:1" x14ac:dyDescent="0.2">
      <c r="A35" s="17"/>
    </row>
    <row r="36" spans="1:1" x14ac:dyDescent="0.2">
      <c r="A36" s="17"/>
    </row>
    <row r="37" spans="1:1" x14ac:dyDescent="0.2">
      <c r="A37" s="17"/>
    </row>
    <row r="38" spans="1:1" ht="18.75" x14ac:dyDescent="0.2">
      <c r="A38" s="20" t="s">
        <v>60</v>
      </c>
    </row>
    <row r="39" spans="1:1" x14ac:dyDescent="0.2">
      <c r="A39" s="17" t="s">
        <v>61</v>
      </c>
    </row>
    <row r="40" spans="1:1" x14ac:dyDescent="0.2">
      <c r="A40" s="17"/>
    </row>
    <row r="41" spans="1:1" x14ac:dyDescent="0.2">
      <c r="A41" s="17" t="s">
        <v>50</v>
      </c>
    </row>
    <row r="42" spans="1:1" x14ac:dyDescent="0.2">
      <c r="A42" s="21"/>
    </row>
    <row r="43" spans="1:1" ht="25.5" x14ac:dyDescent="0.2">
      <c r="A43" s="22" t="s">
        <v>62</v>
      </c>
    </row>
    <row r="44" spans="1:1" x14ac:dyDescent="0.2">
      <c r="A44" s="21"/>
    </row>
    <row r="45" spans="1:1" x14ac:dyDescent="0.2">
      <c r="A45" s="17" t="s">
        <v>51</v>
      </c>
    </row>
    <row r="46" spans="1:1" x14ac:dyDescent="0.2">
      <c r="A46" s="17" t="s">
        <v>63</v>
      </c>
    </row>
    <row r="47" spans="1:1" x14ac:dyDescent="0.2">
      <c r="A47" s="17" t="s">
        <v>64</v>
      </c>
    </row>
    <row r="48" spans="1:1" x14ac:dyDescent="0.2">
      <c r="A48" s="17" t="s">
        <v>65</v>
      </c>
    </row>
    <row r="49" spans="1:1" x14ac:dyDescent="0.2">
      <c r="A49" s="17" t="s">
        <v>66</v>
      </c>
    </row>
    <row r="50" spans="1:1" x14ac:dyDescent="0.2">
      <c r="A50" s="17" t="s">
        <v>67</v>
      </c>
    </row>
    <row r="51" spans="1:1" x14ac:dyDescent="0.2">
      <c r="A51" s="17"/>
    </row>
    <row r="52" spans="1:1" ht="21" x14ac:dyDescent="0.2">
      <c r="A52" s="23" t="s">
        <v>52</v>
      </c>
    </row>
    <row r="53" spans="1:1" x14ac:dyDescent="0.2">
      <c r="A53" s="17"/>
    </row>
    <row r="54" spans="1:1" x14ac:dyDescent="0.2">
      <c r="A54" s="17"/>
    </row>
    <row r="55" spans="1:1" x14ac:dyDescent="0.2">
      <c r="A55" s="17"/>
    </row>
    <row r="56" spans="1:1" x14ac:dyDescent="0.2">
      <c r="A56" s="17"/>
    </row>
    <row r="57" spans="1:1" x14ac:dyDescent="0.2">
      <c r="A57" s="17"/>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x14ac:dyDescent="0.2">
      <c r="A73" s="17"/>
    </row>
    <row r="74" spans="1:1" x14ac:dyDescent="0.2">
      <c r="A74" s="17"/>
    </row>
    <row r="75" spans="1:1" x14ac:dyDescent="0.2">
      <c r="A75" s="17"/>
    </row>
    <row r="76" spans="1:1" x14ac:dyDescent="0.2">
      <c r="A76" s="17"/>
    </row>
    <row r="77" spans="1:1" x14ac:dyDescent="0.2">
      <c r="A77" s="17"/>
    </row>
    <row r="78" spans="1:1" x14ac:dyDescent="0.2">
      <c r="A78" s="17"/>
    </row>
    <row r="79" spans="1:1" x14ac:dyDescent="0.2">
      <c r="A79" s="17"/>
    </row>
    <row r="80" spans="1:1" x14ac:dyDescent="0.2">
      <c r="A80" s="17"/>
    </row>
    <row r="81" spans="1:1" x14ac:dyDescent="0.2">
      <c r="A81" s="17"/>
    </row>
    <row r="82" spans="1:1" x14ac:dyDescent="0.2">
      <c r="A82" s="17"/>
    </row>
    <row r="83" spans="1:1" x14ac:dyDescent="0.2">
      <c r="A83" s="17"/>
    </row>
    <row r="84" spans="1:1" s="27" customFormat="1" x14ac:dyDescent="0.2">
      <c r="A84" s="26"/>
    </row>
    <row r="85" spans="1:1" s="27" customFormat="1" x14ac:dyDescent="0.2">
      <c r="A85" s="26"/>
    </row>
    <row r="86" spans="1:1" s="27" customFormat="1" x14ac:dyDescent="0.2">
      <c r="A86" s="26"/>
    </row>
    <row r="87" spans="1:1" s="27" customFormat="1" x14ac:dyDescent="0.2">
      <c r="A87" s="26"/>
    </row>
    <row r="88" spans="1:1" s="27" customFormat="1" x14ac:dyDescent="0.2">
      <c r="A88" s="26"/>
    </row>
    <row r="89" spans="1:1" s="27" customFormat="1" x14ac:dyDescent="0.2">
      <c r="A89" s="26"/>
    </row>
    <row r="90" spans="1:1" s="27" customFormat="1" x14ac:dyDescent="0.2">
      <c r="A90" s="26"/>
    </row>
    <row r="91" spans="1:1" s="27" customFormat="1" x14ac:dyDescent="0.2">
      <c r="A91" s="26"/>
    </row>
    <row r="92" spans="1:1" s="27" customFormat="1" x14ac:dyDescent="0.2">
      <c r="A92" s="26"/>
    </row>
    <row r="93" spans="1:1" s="27" customFormat="1" x14ac:dyDescent="0.2">
      <c r="A93" s="26"/>
    </row>
    <row r="94" spans="1:1" s="27" customFormat="1" x14ac:dyDescent="0.2">
      <c r="A94" s="26"/>
    </row>
    <row r="95" spans="1:1" s="27" customFormat="1" x14ac:dyDescent="0.2">
      <c r="A95" s="26"/>
    </row>
    <row r="96" spans="1:1" s="27" customFormat="1" x14ac:dyDescent="0.2">
      <c r="A96" s="26"/>
    </row>
    <row r="97" spans="1:1" s="27" customFormat="1" x14ac:dyDescent="0.2">
      <c r="A97" s="26"/>
    </row>
    <row r="98" spans="1:1" s="27" customFormat="1" x14ac:dyDescent="0.2">
      <c r="A98" s="26"/>
    </row>
    <row r="99" spans="1:1" s="27" customFormat="1" x14ac:dyDescent="0.2">
      <c r="A99" s="26"/>
    </row>
    <row r="100" spans="1:1" x14ac:dyDescent="0.2">
      <c r="A100" s="17" t="s">
        <v>68</v>
      </c>
    </row>
    <row r="101" spans="1:1" x14ac:dyDescent="0.2">
      <c r="A101" s="17" t="s">
        <v>53</v>
      </c>
    </row>
    <row r="102" spans="1:1" x14ac:dyDescent="0.2">
      <c r="A102" s="17"/>
    </row>
    <row r="103" spans="1:1" ht="18.75" x14ac:dyDescent="0.2">
      <c r="A103" s="20" t="s">
        <v>54</v>
      </c>
    </row>
    <row r="104" spans="1:1" ht="38.25" x14ac:dyDescent="0.2">
      <c r="A104" s="17" t="s">
        <v>69</v>
      </c>
    </row>
    <row r="105" spans="1:1" x14ac:dyDescent="0.2">
      <c r="A105" s="17"/>
    </row>
    <row r="106" spans="1:1" x14ac:dyDescent="0.2">
      <c r="A106" s="21" t="s">
        <v>55</v>
      </c>
    </row>
    <row r="107" spans="1:1" x14ac:dyDescent="0.2">
      <c r="A107" s="24" t="s">
        <v>56</v>
      </c>
    </row>
    <row r="108" spans="1:1" x14ac:dyDescent="0.2">
      <c r="A108" s="18"/>
    </row>
    <row r="109" spans="1:1" x14ac:dyDescent="0.2">
      <c r="A109" s="25" t="s">
        <v>57</v>
      </c>
    </row>
  </sheetData>
  <sheetProtection algorithmName="SHA-512" hashValue="q4CUTuSYIC8/TzXUmCHNsl/sXK75uKhi7jB+/jiOdC8Np4D9dq/DWLeVQBMcHHFlKtF7HXJb3HH6+/K+2wVXMA==" saltValue="oiVLC9V1xYZChWsd8GgsUg==" spinCount="100000" sheet="1" objects="1" scenarios="1"/>
  <hyperlinks>
    <hyperlink ref="A43" r:id="rId1" display="https://www.youtube.com/watch?v=2FTxjK60gKM" xr:uid="{F795170A-720F-449D-B278-E354A663DF7A}"/>
  </hyperlinks>
  <pageMargins left="0.7" right="0.7" top="0.75" bottom="0.75" header="0.3" footer="0.3"/>
  <pageSetup scale="84"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Y1018"/>
  <sheetViews>
    <sheetView tabSelected="1" view="pageLayout" zoomScaleNormal="100" workbookViewId="0">
      <selection activeCell="G14" sqref="G14:H14"/>
    </sheetView>
  </sheetViews>
  <sheetFormatPr defaultColWidth="9.33203125" defaultRowHeight="12.75" x14ac:dyDescent="0.2"/>
  <cols>
    <col min="1" max="1" width="2.1640625" style="3" customWidth="1"/>
    <col min="2" max="2" width="4.6640625" style="3" customWidth="1"/>
    <col min="3" max="3" width="8" style="3" customWidth="1"/>
    <col min="4" max="4" width="5.83203125" style="3" customWidth="1"/>
    <col min="5" max="5" width="2.1640625" style="3" customWidth="1"/>
    <col min="6" max="6" width="8" style="3" customWidth="1"/>
    <col min="7" max="7" width="12.6640625" style="3" customWidth="1"/>
    <col min="8" max="8" width="16.1640625" style="3" customWidth="1"/>
    <col min="9" max="9" width="5.83203125" style="3" customWidth="1"/>
    <col min="10" max="10" width="3.33203125" style="28" customWidth="1"/>
    <col min="11" max="12" width="4.6640625" style="3" customWidth="1"/>
    <col min="13" max="13" width="3.33203125" style="3" customWidth="1"/>
    <col min="14" max="15" width="4.6640625" style="3" customWidth="1"/>
    <col min="16" max="16" width="8" style="3" customWidth="1"/>
    <col min="17" max="17" width="2.1640625" style="3" customWidth="1"/>
    <col min="18" max="18" width="4.6640625" style="3" customWidth="1"/>
    <col min="19" max="19" width="8" style="3" customWidth="1"/>
    <col min="20" max="20" width="4.6640625" style="3" customWidth="1"/>
    <col min="21" max="21" width="21.6640625" style="3" customWidth="1"/>
    <col min="22" max="22" width="9.33203125" style="3" customWidth="1"/>
    <col min="23" max="23" width="4.6640625" style="3" customWidth="1"/>
    <col min="24" max="24" width="3.33203125" style="3" customWidth="1"/>
    <col min="25" max="25" width="7.6640625" style="3" customWidth="1"/>
    <col min="26" max="16384" width="9.33203125" style="3"/>
  </cols>
  <sheetData>
    <row r="1" spans="1:25" ht="33" customHeight="1" x14ac:dyDescent="0.2">
      <c r="A1" s="41" t="s">
        <v>3</v>
      </c>
      <c r="B1" s="42"/>
      <c r="C1" s="42"/>
      <c r="D1" s="42"/>
      <c r="E1" s="42"/>
      <c r="F1" s="42"/>
      <c r="G1" s="43"/>
      <c r="H1" s="44" t="s">
        <v>0</v>
      </c>
      <c r="I1" s="45"/>
      <c r="J1" s="45"/>
      <c r="K1" s="45"/>
      <c r="L1" s="45"/>
      <c r="M1" s="45"/>
      <c r="N1" s="45"/>
      <c r="O1" s="45"/>
      <c r="P1" s="45"/>
      <c r="Q1" s="46"/>
      <c r="R1" s="95" t="s">
        <v>2</v>
      </c>
      <c r="S1" s="96"/>
      <c r="T1" s="93" t="s">
        <v>4</v>
      </c>
      <c r="U1" s="94"/>
      <c r="V1" s="94"/>
      <c r="W1" s="94"/>
      <c r="X1" s="94"/>
      <c r="Y1" s="94"/>
    </row>
    <row r="2" spans="1:25" ht="9" customHeight="1" x14ac:dyDescent="0.2">
      <c r="A2" s="47" t="s">
        <v>45</v>
      </c>
      <c r="B2" s="48"/>
      <c r="C2" s="48"/>
      <c r="D2" s="48"/>
      <c r="E2" s="48"/>
      <c r="F2" s="48"/>
      <c r="G2" s="49"/>
      <c r="H2" s="50" t="s">
        <v>7</v>
      </c>
      <c r="I2" s="113" t="s">
        <v>1</v>
      </c>
      <c r="J2" s="114"/>
      <c r="K2" s="114"/>
      <c r="L2" s="114"/>
      <c r="M2" s="114"/>
      <c r="N2" s="114"/>
      <c r="O2" s="114"/>
      <c r="P2" s="114"/>
      <c r="Q2" s="114"/>
      <c r="R2" s="114"/>
      <c r="S2" s="52" t="s">
        <v>8</v>
      </c>
      <c r="T2" s="53"/>
      <c r="U2" s="53"/>
      <c r="V2" s="54"/>
      <c r="W2" s="57" t="s">
        <v>9</v>
      </c>
      <c r="X2" s="58"/>
      <c r="Y2" s="59"/>
    </row>
    <row r="3" spans="1:25" ht="9" customHeight="1" x14ac:dyDescent="0.2">
      <c r="A3" s="4"/>
      <c r="B3" s="62" t="s">
        <v>18</v>
      </c>
      <c r="C3" s="62"/>
      <c r="D3" s="62"/>
      <c r="E3" s="105"/>
      <c r="F3" s="62" t="s">
        <v>10</v>
      </c>
      <c r="G3" s="63"/>
      <c r="H3" s="51"/>
      <c r="I3" s="114"/>
      <c r="J3" s="114"/>
      <c r="K3" s="114"/>
      <c r="L3" s="114"/>
      <c r="M3" s="114"/>
      <c r="N3" s="114"/>
      <c r="O3" s="114"/>
      <c r="P3" s="114"/>
      <c r="Q3" s="114"/>
      <c r="R3" s="114"/>
      <c r="S3" s="55"/>
      <c r="T3" s="55"/>
      <c r="U3" s="55"/>
      <c r="V3" s="56"/>
      <c r="W3" s="60"/>
      <c r="X3" s="55"/>
      <c r="Y3" s="61"/>
    </row>
    <row r="4" spans="1:25" ht="18" customHeight="1" x14ac:dyDescent="0.2">
      <c r="A4" s="109" t="s">
        <v>11</v>
      </c>
      <c r="B4" s="110"/>
      <c r="C4" s="110"/>
      <c r="D4" s="110"/>
      <c r="E4" s="110"/>
      <c r="F4" s="110"/>
      <c r="G4" s="110"/>
      <c r="H4" s="111"/>
      <c r="I4" s="114"/>
      <c r="J4" s="114"/>
      <c r="K4" s="114"/>
      <c r="L4" s="114"/>
      <c r="M4" s="114"/>
      <c r="N4" s="114"/>
      <c r="O4" s="114"/>
      <c r="P4" s="114"/>
      <c r="Q4" s="114"/>
      <c r="R4" s="114"/>
      <c r="S4" s="97" t="s">
        <v>12</v>
      </c>
      <c r="T4" s="98"/>
      <c r="U4" s="99" t="s">
        <v>48</v>
      </c>
      <c r="V4" s="100"/>
      <c r="W4" s="64" t="s">
        <v>13</v>
      </c>
      <c r="X4" s="65"/>
      <c r="Y4" s="5"/>
    </row>
    <row r="5" spans="1:25" ht="18" customHeight="1" x14ac:dyDescent="0.2">
      <c r="A5" s="106" t="s">
        <v>47</v>
      </c>
      <c r="B5" s="107"/>
      <c r="C5" s="107"/>
      <c r="D5" s="107"/>
      <c r="E5" s="107"/>
      <c r="F5" s="107"/>
      <c r="G5" s="107"/>
      <c r="H5" s="107"/>
      <c r="I5" s="94"/>
      <c r="J5" s="94"/>
      <c r="K5" s="94"/>
      <c r="L5" s="94"/>
      <c r="M5" s="94"/>
      <c r="N5" s="94"/>
      <c r="O5" s="94"/>
      <c r="P5" s="94"/>
      <c r="Q5" s="94"/>
      <c r="R5" s="94"/>
      <c r="S5" s="69" t="s">
        <v>5</v>
      </c>
      <c r="T5" s="101"/>
      <c r="U5" s="99" t="s">
        <v>49</v>
      </c>
      <c r="V5" s="100"/>
      <c r="W5" s="64" t="s">
        <v>6</v>
      </c>
      <c r="X5" s="34"/>
      <c r="Y5" s="5"/>
    </row>
    <row r="6" spans="1:25" ht="18" customHeight="1" x14ac:dyDescent="0.2">
      <c r="A6" s="108"/>
      <c r="B6" s="107"/>
      <c r="C6" s="107"/>
      <c r="D6" s="107"/>
      <c r="E6" s="107"/>
      <c r="F6" s="107"/>
      <c r="G6" s="107"/>
      <c r="H6" s="107"/>
      <c r="I6" s="112" t="s">
        <v>14</v>
      </c>
      <c r="J6" s="112"/>
      <c r="K6" s="112"/>
      <c r="L6" s="112"/>
      <c r="M6" s="112"/>
      <c r="N6" s="112"/>
      <c r="O6" s="112"/>
      <c r="P6" s="112"/>
      <c r="Q6" s="112"/>
      <c r="R6" s="112"/>
      <c r="S6" s="69" t="s">
        <v>15</v>
      </c>
      <c r="T6" s="70"/>
      <c r="U6" s="102"/>
      <c r="V6" s="103"/>
      <c r="W6" s="64" t="s">
        <v>16</v>
      </c>
      <c r="X6" s="65"/>
      <c r="Y6" s="5"/>
    </row>
    <row r="7" spans="1:25" ht="18" customHeight="1" x14ac:dyDescent="0.2">
      <c r="A7" s="108"/>
      <c r="B7" s="107"/>
      <c r="C7" s="107"/>
      <c r="D7" s="107"/>
      <c r="E7" s="107"/>
      <c r="F7" s="107"/>
      <c r="G7" s="107"/>
      <c r="H7" s="107"/>
      <c r="I7" s="66" t="s">
        <v>15</v>
      </c>
      <c r="J7" s="67"/>
      <c r="K7" s="68"/>
      <c r="L7" s="66"/>
      <c r="M7" s="68"/>
      <c r="N7" s="68"/>
      <c r="O7" s="68"/>
      <c r="P7" s="68"/>
      <c r="Q7" s="68"/>
      <c r="R7" s="68"/>
      <c r="S7" s="69" t="s">
        <v>14</v>
      </c>
      <c r="T7" s="70"/>
      <c r="U7" s="102"/>
      <c r="V7" s="103"/>
      <c r="W7" s="64" t="s">
        <v>17</v>
      </c>
      <c r="X7" s="104"/>
      <c r="Y7" s="5"/>
    </row>
    <row r="8" spans="1:25" ht="9" customHeight="1" x14ac:dyDescent="0.2">
      <c r="A8" s="81" t="s">
        <v>19</v>
      </c>
      <c r="B8" s="82"/>
      <c r="C8" s="71" t="s">
        <v>20</v>
      </c>
      <c r="D8" s="73" t="s">
        <v>21</v>
      </c>
      <c r="E8" s="74"/>
      <c r="F8" s="82"/>
      <c r="G8" s="73" t="s">
        <v>22</v>
      </c>
      <c r="H8" s="82"/>
      <c r="I8" s="85" t="s">
        <v>23</v>
      </c>
      <c r="J8" s="86" t="s">
        <v>24</v>
      </c>
      <c r="K8" s="87" t="s">
        <v>25</v>
      </c>
      <c r="L8" s="89" t="s">
        <v>26</v>
      </c>
      <c r="M8" s="90" t="s">
        <v>27</v>
      </c>
      <c r="N8" s="91"/>
      <c r="O8" s="91"/>
      <c r="P8" s="91"/>
      <c r="Q8" s="91"/>
      <c r="R8" s="91"/>
      <c r="S8" s="92"/>
      <c r="T8" s="71" t="s">
        <v>28</v>
      </c>
      <c r="U8" s="71" t="s">
        <v>29</v>
      </c>
      <c r="V8" s="73" t="s">
        <v>5</v>
      </c>
      <c r="W8" s="74"/>
      <c r="X8" s="74"/>
      <c r="Y8" s="75"/>
    </row>
    <row r="9" spans="1:25" ht="26.1" customHeight="1" x14ac:dyDescent="0.2">
      <c r="A9" s="83"/>
      <c r="B9" s="84"/>
      <c r="C9" s="72"/>
      <c r="D9" s="76"/>
      <c r="E9" s="77"/>
      <c r="F9" s="84"/>
      <c r="G9" s="76"/>
      <c r="H9" s="84"/>
      <c r="I9" s="76"/>
      <c r="J9" s="86"/>
      <c r="K9" s="88"/>
      <c r="L9" s="89"/>
      <c r="M9" s="6" t="s">
        <v>30</v>
      </c>
      <c r="N9" s="6" t="s">
        <v>31</v>
      </c>
      <c r="O9" s="6" t="s">
        <v>32</v>
      </c>
      <c r="P9" s="7" t="s">
        <v>46</v>
      </c>
      <c r="Q9" s="79" t="s">
        <v>33</v>
      </c>
      <c r="R9" s="80"/>
      <c r="S9" s="6" t="s">
        <v>34</v>
      </c>
      <c r="T9" s="72"/>
      <c r="U9" s="72"/>
      <c r="V9" s="76"/>
      <c r="W9" s="77"/>
      <c r="X9" s="77"/>
      <c r="Y9" s="78"/>
    </row>
    <row r="10" spans="1:25" ht="18" customHeight="1" x14ac:dyDescent="0.2">
      <c r="A10" s="38" t="str">
        <f>IF('Data Input'!A2&gt;0, 'Data Input'!A2, "")</f>
        <v/>
      </c>
      <c r="B10" s="39"/>
      <c r="C10" s="12" t="str">
        <f>IF('Data Input'!B2&gt;0, 'Data Input'!B2, "")</f>
        <v/>
      </c>
      <c r="D10" s="35" t="str">
        <f>IF('Data Input'!C2&gt;0, 'Data Input'!C2, "")</f>
        <v/>
      </c>
      <c r="E10" s="36"/>
      <c r="F10" s="39"/>
      <c r="G10" s="32" t="str">
        <f>IF('Data Input'!D2&gt;0, 'Data Input'!D2, "")</f>
        <v/>
      </c>
      <c r="H10" s="33"/>
      <c r="I10" s="13" t="str">
        <f>IF('Data Input'!E2&gt;0, 'Data Input'!E2, "")</f>
        <v/>
      </c>
      <c r="J10" s="14" t="str">
        <f>IF('Data Input'!F2&gt;0, 'Data Input'!F2, "")</f>
        <v/>
      </c>
      <c r="K10" s="15" t="str">
        <f>IF('Data Input'!G2&gt;0, 'Data Input'!G2, "")</f>
        <v/>
      </c>
      <c r="L10" s="14" t="str">
        <f>IF('Data Input'!H2&gt;0, 'Data Input'!H2, "")</f>
        <v/>
      </c>
      <c r="M10" s="9"/>
      <c r="N10" s="8"/>
      <c r="O10" s="8"/>
      <c r="P10" s="8"/>
      <c r="Q10" s="29"/>
      <c r="R10" s="34"/>
      <c r="S10" s="8"/>
      <c r="T10" s="8"/>
      <c r="U10" s="12" t="str">
        <f>IF('Data Input'!I2&gt;0, 'Data Input'!I2, "")</f>
        <v/>
      </c>
      <c r="V10" s="35" t="str">
        <f>IF('Data Input'!J2&gt;0, 'Data Input'!J2, "")</f>
        <v/>
      </c>
      <c r="W10" s="36"/>
      <c r="X10" s="36"/>
      <c r="Y10" s="37"/>
    </row>
    <row r="11" spans="1:25" ht="18" customHeight="1" x14ac:dyDescent="0.2">
      <c r="A11" s="38" t="str">
        <f>IF('Data Input'!A3&gt;0, 'Data Input'!A3, "")</f>
        <v/>
      </c>
      <c r="B11" s="39"/>
      <c r="C11" s="12" t="str">
        <f>IF('Data Input'!B3&gt;0, 'Data Input'!B3, "")</f>
        <v/>
      </c>
      <c r="D11" s="35" t="str">
        <f>IF('Data Input'!C3&gt;0, 'Data Input'!C3, "")</f>
        <v/>
      </c>
      <c r="E11" s="36"/>
      <c r="F11" s="39"/>
      <c r="G11" s="32" t="str">
        <f>IF('Data Input'!D3&gt;0, 'Data Input'!D3, "")</f>
        <v/>
      </c>
      <c r="H11" s="33"/>
      <c r="I11" s="13" t="str">
        <f>IF('Data Input'!E3&gt;0, 'Data Input'!E3, "")</f>
        <v/>
      </c>
      <c r="J11" s="14" t="str">
        <f>IF('Data Input'!F3&gt;0, 'Data Input'!F3, "")</f>
        <v/>
      </c>
      <c r="K11" s="15" t="str">
        <f>IF('Data Input'!G3&gt;0, 'Data Input'!G3, "")</f>
        <v/>
      </c>
      <c r="L11" s="14" t="str">
        <f>IF('Data Input'!H3&gt;0, 'Data Input'!H3, "")</f>
        <v/>
      </c>
      <c r="M11" s="8"/>
      <c r="N11" s="8"/>
      <c r="O11" s="8"/>
      <c r="P11" s="8"/>
      <c r="Q11" s="29"/>
      <c r="R11" s="34"/>
      <c r="S11" s="8"/>
      <c r="T11" s="8"/>
      <c r="U11" s="12" t="str">
        <f>IF('Data Input'!I3&gt;0, 'Data Input'!I3, "")</f>
        <v/>
      </c>
      <c r="V11" s="35" t="str">
        <f>IF('Data Input'!J3&gt;0, 'Data Input'!J3, "")</f>
        <v/>
      </c>
      <c r="W11" s="36"/>
      <c r="X11" s="36"/>
      <c r="Y11" s="37"/>
    </row>
    <row r="12" spans="1:25" ht="18" customHeight="1" x14ac:dyDescent="0.2">
      <c r="A12" s="38" t="str">
        <f>IF('Data Input'!A4&gt;0, 'Data Input'!A4, "")</f>
        <v/>
      </c>
      <c r="B12" s="39"/>
      <c r="C12" s="12" t="str">
        <f>IF('Data Input'!B4&gt;0, 'Data Input'!B4, "")</f>
        <v/>
      </c>
      <c r="D12" s="35" t="str">
        <f>IF('Data Input'!C4&gt;0, 'Data Input'!C4, "")</f>
        <v/>
      </c>
      <c r="E12" s="36"/>
      <c r="F12" s="39"/>
      <c r="G12" s="32" t="str">
        <f>IF('Data Input'!D4&gt;0, 'Data Input'!D4, "")</f>
        <v/>
      </c>
      <c r="H12" s="33"/>
      <c r="I12" s="13" t="str">
        <f>IF('Data Input'!E4&gt;0, 'Data Input'!E4, "")</f>
        <v/>
      </c>
      <c r="J12" s="14" t="str">
        <f>IF('Data Input'!F4&gt;0, 'Data Input'!F4, "")</f>
        <v/>
      </c>
      <c r="K12" s="15" t="str">
        <f>IF('Data Input'!G4&gt;0, 'Data Input'!G4, "")</f>
        <v/>
      </c>
      <c r="L12" s="14" t="str">
        <f>IF('Data Input'!H4&gt;0, 'Data Input'!H4, "")</f>
        <v/>
      </c>
      <c r="M12" s="8"/>
      <c r="N12" s="8"/>
      <c r="O12" s="8"/>
      <c r="P12" s="8"/>
      <c r="Q12" s="29"/>
      <c r="R12" s="34"/>
      <c r="S12" s="8"/>
      <c r="T12" s="8"/>
      <c r="U12" s="12" t="str">
        <f>IF('Data Input'!I4&gt;0, 'Data Input'!I4, "")</f>
        <v/>
      </c>
      <c r="V12" s="35" t="str">
        <f>IF('Data Input'!J4&gt;0, 'Data Input'!J4, "")</f>
        <v/>
      </c>
      <c r="W12" s="36"/>
      <c r="X12" s="36"/>
      <c r="Y12" s="37"/>
    </row>
    <row r="13" spans="1:25" ht="18" customHeight="1" x14ac:dyDescent="0.2">
      <c r="A13" s="38" t="str">
        <f>IF('Data Input'!A5&gt;0, 'Data Input'!A5, "")</f>
        <v/>
      </c>
      <c r="B13" s="39"/>
      <c r="C13" s="12" t="str">
        <f>IF('Data Input'!B5&gt;0, 'Data Input'!B5, "")</f>
        <v/>
      </c>
      <c r="D13" s="35" t="str">
        <f>IF('Data Input'!C5&gt;0, 'Data Input'!C5, "")</f>
        <v/>
      </c>
      <c r="E13" s="36"/>
      <c r="F13" s="39"/>
      <c r="G13" s="32" t="str">
        <f>IF('Data Input'!D5&gt;0, 'Data Input'!D5, "")</f>
        <v/>
      </c>
      <c r="H13" s="33"/>
      <c r="I13" s="13" t="str">
        <f>IF('Data Input'!E5&gt;0, 'Data Input'!E5, "")</f>
        <v/>
      </c>
      <c r="J13" s="14" t="str">
        <f>IF('Data Input'!F5&gt;0, 'Data Input'!F5, "")</f>
        <v/>
      </c>
      <c r="K13" s="15" t="str">
        <f>IF('Data Input'!G5&gt;0, 'Data Input'!G5, "")</f>
        <v/>
      </c>
      <c r="L13" s="14" t="str">
        <f>IF('Data Input'!H5&gt;0, 'Data Input'!H5, "")</f>
        <v/>
      </c>
      <c r="M13" s="8"/>
      <c r="N13" s="8"/>
      <c r="O13" s="8"/>
      <c r="P13" s="8"/>
      <c r="Q13" s="29"/>
      <c r="R13" s="34"/>
      <c r="S13" s="8"/>
      <c r="T13" s="8"/>
      <c r="U13" s="12" t="str">
        <f>IF('Data Input'!I5&gt;0, 'Data Input'!I5, "")</f>
        <v/>
      </c>
      <c r="V13" s="35" t="str">
        <f>IF('Data Input'!J5&gt;0, 'Data Input'!J5, "")</f>
        <v/>
      </c>
      <c r="W13" s="36"/>
      <c r="X13" s="36"/>
      <c r="Y13" s="37"/>
    </row>
    <row r="14" spans="1:25" ht="18" customHeight="1" x14ac:dyDescent="0.2">
      <c r="A14" s="38" t="str">
        <f>IF('Data Input'!A6&gt;0, 'Data Input'!A6, "")</f>
        <v/>
      </c>
      <c r="B14" s="39"/>
      <c r="C14" s="12" t="str">
        <f>IF('Data Input'!B6&gt;0, 'Data Input'!B6, "")</f>
        <v/>
      </c>
      <c r="D14" s="35" t="str">
        <f>IF('Data Input'!C6&gt;0, 'Data Input'!C6, "")</f>
        <v/>
      </c>
      <c r="E14" s="36"/>
      <c r="F14" s="39"/>
      <c r="G14" s="32" t="str">
        <f>IF('Data Input'!D6&gt;0, 'Data Input'!D6, "")</f>
        <v/>
      </c>
      <c r="H14" s="33"/>
      <c r="I14" s="13" t="str">
        <f>IF('Data Input'!E6&gt;0, 'Data Input'!E6, "")</f>
        <v/>
      </c>
      <c r="J14" s="14" t="str">
        <f>IF('Data Input'!F6&gt;0, 'Data Input'!F6, "")</f>
        <v/>
      </c>
      <c r="K14" s="15" t="str">
        <f>IF('Data Input'!G6&gt;0, 'Data Input'!G6, "")</f>
        <v/>
      </c>
      <c r="L14" s="14" t="str">
        <f>IF('Data Input'!H6&gt;0, 'Data Input'!H6, "")</f>
        <v/>
      </c>
      <c r="M14" s="8"/>
      <c r="N14" s="8"/>
      <c r="O14" s="8"/>
      <c r="P14" s="8"/>
      <c r="Q14" s="29"/>
      <c r="R14" s="34"/>
      <c r="S14" s="8"/>
      <c r="T14" s="8"/>
      <c r="U14" s="12" t="str">
        <f>IF('Data Input'!I6&gt;0, 'Data Input'!I6, "")</f>
        <v/>
      </c>
      <c r="V14" s="35" t="str">
        <f>IF('Data Input'!J6&gt;0, 'Data Input'!J6, "")</f>
        <v/>
      </c>
      <c r="W14" s="36"/>
      <c r="X14" s="36"/>
      <c r="Y14" s="37"/>
    </row>
    <row r="15" spans="1:25" ht="18" customHeight="1" x14ac:dyDescent="0.2">
      <c r="A15" s="38" t="str">
        <f>IF('Data Input'!A7&gt;0, 'Data Input'!A7, "")</f>
        <v/>
      </c>
      <c r="B15" s="39"/>
      <c r="C15" s="12" t="str">
        <f>IF('Data Input'!B7&gt;0, 'Data Input'!B7, "")</f>
        <v/>
      </c>
      <c r="D15" s="35" t="str">
        <f>IF('Data Input'!C7&gt;0, 'Data Input'!C7, "")</f>
        <v/>
      </c>
      <c r="E15" s="36"/>
      <c r="F15" s="39"/>
      <c r="G15" s="32" t="str">
        <f>IF('Data Input'!D7&gt;0, 'Data Input'!D7, "")</f>
        <v/>
      </c>
      <c r="H15" s="33"/>
      <c r="I15" s="13" t="str">
        <f>IF('Data Input'!E7&gt;0, 'Data Input'!E7, "")</f>
        <v/>
      </c>
      <c r="J15" s="14" t="str">
        <f>IF('Data Input'!F7&gt;0, 'Data Input'!F7, "")</f>
        <v/>
      </c>
      <c r="K15" s="15" t="str">
        <f>IF('Data Input'!G7&gt;0, 'Data Input'!G7, "")</f>
        <v/>
      </c>
      <c r="L15" s="14" t="str">
        <f>IF('Data Input'!H7&gt;0, 'Data Input'!H7, "")</f>
        <v/>
      </c>
      <c r="M15" s="8"/>
      <c r="N15" s="8"/>
      <c r="O15" s="8"/>
      <c r="P15" s="8"/>
      <c r="Q15" s="29"/>
      <c r="R15" s="34"/>
      <c r="S15" s="8"/>
      <c r="T15" s="8"/>
      <c r="U15" s="12" t="str">
        <f>IF('Data Input'!I7&gt;0, 'Data Input'!I7, "")</f>
        <v/>
      </c>
      <c r="V15" s="35" t="str">
        <f>IF('Data Input'!J7&gt;0, 'Data Input'!J7, "")</f>
        <v/>
      </c>
      <c r="W15" s="36"/>
      <c r="X15" s="36"/>
      <c r="Y15" s="37"/>
    </row>
    <row r="16" spans="1:25" ht="18" customHeight="1" x14ac:dyDescent="0.2">
      <c r="A16" s="38" t="str">
        <f>IF('Data Input'!A8&gt;0, 'Data Input'!A8, "")</f>
        <v/>
      </c>
      <c r="B16" s="39"/>
      <c r="C16" s="12" t="str">
        <f>IF('Data Input'!B8&gt;0, 'Data Input'!B8, "")</f>
        <v/>
      </c>
      <c r="D16" s="35" t="str">
        <f>IF('Data Input'!C8&gt;0, 'Data Input'!C8, "")</f>
        <v/>
      </c>
      <c r="E16" s="36"/>
      <c r="F16" s="39"/>
      <c r="G16" s="32" t="str">
        <f>IF('Data Input'!D8&gt;0, 'Data Input'!D8, "")</f>
        <v/>
      </c>
      <c r="H16" s="33"/>
      <c r="I16" s="13" t="str">
        <f>IF('Data Input'!E8&gt;0, 'Data Input'!E8, "")</f>
        <v/>
      </c>
      <c r="J16" s="14" t="str">
        <f>IF('Data Input'!F8&gt;0, 'Data Input'!F8, "")</f>
        <v/>
      </c>
      <c r="K16" s="15" t="str">
        <f>IF('Data Input'!G8&gt;0, 'Data Input'!G8, "")</f>
        <v/>
      </c>
      <c r="L16" s="14" t="str">
        <f>IF('Data Input'!H8&gt;0, 'Data Input'!H8, "")</f>
        <v/>
      </c>
      <c r="M16" s="8"/>
      <c r="N16" s="8"/>
      <c r="O16" s="8"/>
      <c r="P16" s="8"/>
      <c r="Q16" s="29"/>
      <c r="R16" s="34"/>
      <c r="S16" s="8"/>
      <c r="T16" s="8"/>
      <c r="U16" s="12" t="str">
        <f>IF('Data Input'!I8&gt;0, 'Data Input'!I8, "")</f>
        <v/>
      </c>
      <c r="V16" s="35" t="str">
        <f>IF('Data Input'!J8&gt;0, 'Data Input'!J8, "")</f>
        <v/>
      </c>
      <c r="W16" s="36"/>
      <c r="X16" s="36"/>
      <c r="Y16" s="37"/>
    </row>
    <row r="17" spans="1:25" ht="18" customHeight="1" x14ac:dyDescent="0.2">
      <c r="A17" s="38" t="str">
        <f>IF('Data Input'!A9&gt;0, 'Data Input'!A9, "")</f>
        <v/>
      </c>
      <c r="B17" s="39"/>
      <c r="C17" s="12" t="str">
        <f>IF('Data Input'!B9&gt;0, 'Data Input'!B9, "")</f>
        <v/>
      </c>
      <c r="D17" s="35" t="str">
        <f>IF('Data Input'!C9&gt;0, 'Data Input'!C9, "")</f>
        <v/>
      </c>
      <c r="E17" s="36"/>
      <c r="F17" s="39"/>
      <c r="G17" s="32" t="str">
        <f>IF('Data Input'!D9&gt;0, 'Data Input'!D9, "")</f>
        <v/>
      </c>
      <c r="H17" s="33"/>
      <c r="I17" s="13" t="str">
        <f>IF('Data Input'!E9&gt;0, 'Data Input'!E9, "")</f>
        <v/>
      </c>
      <c r="J17" s="14" t="str">
        <f>IF('Data Input'!F9&gt;0, 'Data Input'!F9, "")</f>
        <v/>
      </c>
      <c r="K17" s="15" t="str">
        <f>IF('Data Input'!G9&gt;0, 'Data Input'!G9, "")</f>
        <v/>
      </c>
      <c r="L17" s="14" t="str">
        <f>IF('Data Input'!H9&gt;0, 'Data Input'!H9, "")</f>
        <v/>
      </c>
      <c r="M17" s="8"/>
      <c r="N17" s="8"/>
      <c r="O17" s="8"/>
      <c r="P17" s="8"/>
      <c r="Q17" s="29"/>
      <c r="R17" s="34"/>
      <c r="S17" s="8"/>
      <c r="T17" s="8"/>
      <c r="U17" s="12" t="str">
        <f>IF('Data Input'!I9&gt;0, 'Data Input'!I9, "")</f>
        <v/>
      </c>
      <c r="V17" s="35" t="str">
        <f>IF('Data Input'!J9&gt;0, 'Data Input'!J9, "")</f>
        <v/>
      </c>
      <c r="W17" s="36"/>
      <c r="X17" s="36"/>
      <c r="Y17" s="37"/>
    </row>
    <row r="18" spans="1:25" ht="18" customHeight="1" x14ac:dyDescent="0.2">
      <c r="A18" s="38" t="str">
        <f>IF('Data Input'!A10&gt;0, 'Data Input'!A10, "")</f>
        <v/>
      </c>
      <c r="B18" s="39"/>
      <c r="C18" s="12" t="str">
        <f>IF('Data Input'!B10&gt;0, 'Data Input'!B10, "")</f>
        <v/>
      </c>
      <c r="D18" s="35" t="str">
        <f>IF('Data Input'!C10&gt;0, 'Data Input'!C10, "")</f>
        <v/>
      </c>
      <c r="E18" s="36"/>
      <c r="F18" s="39"/>
      <c r="G18" s="32" t="str">
        <f>IF('Data Input'!D10&gt;0, 'Data Input'!D10, "")</f>
        <v/>
      </c>
      <c r="H18" s="33"/>
      <c r="I18" s="13" t="str">
        <f>IF('Data Input'!E10&gt;0, 'Data Input'!E10, "")</f>
        <v/>
      </c>
      <c r="J18" s="14" t="str">
        <f>IF('Data Input'!F10&gt;0, 'Data Input'!F10, "")</f>
        <v/>
      </c>
      <c r="K18" s="15" t="str">
        <f>IF('Data Input'!G10&gt;0, 'Data Input'!G10, "")</f>
        <v/>
      </c>
      <c r="L18" s="14" t="str">
        <f>IF('Data Input'!H10&gt;0, 'Data Input'!H10, "")</f>
        <v/>
      </c>
      <c r="M18" s="8"/>
      <c r="N18" s="8"/>
      <c r="O18" s="8"/>
      <c r="P18" s="8"/>
      <c r="Q18" s="29"/>
      <c r="R18" s="34"/>
      <c r="S18" s="8"/>
      <c r="T18" s="8"/>
      <c r="U18" s="12" t="str">
        <f>IF('Data Input'!I10&gt;0, 'Data Input'!I10, "")</f>
        <v/>
      </c>
      <c r="V18" s="35" t="str">
        <f>IF('Data Input'!J10&gt;0, 'Data Input'!J10, "")</f>
        <v/>
      </c>
      <c r="W18" s="36"/>
      <c r="X18" s="36"/>
      <c r="Y18" s="37"/>
    </row>
    <row r="19" spans="1:25" ht="18" customHeight="1" x14ac:dyDescent="0.2">
      <c r="A19" s="38" t="str">
        <f>IF('Data Input'!A11&gt;0, 'Data Input'!A11, "")</f>
        <v/>
      </c>
      <c r="B19" s="39"/>
      <c r="C19" s="12" t="str">
        <f>IF('Data Input'!B11&gt;0, 'Data Input'!B11, "")</f>
        <v/>
      </c>
      <c r="D19" s="35" t="str">
        <f>IF('Data Input'!C11&gt;0, 'Data Input'!C11, "")</f>
        <v/>
      </c>
      <c r="E19" s="36"/>
      <c r="F19" s="39"/>
      <c r="G19" s="32" t="str">
        <f>IF('Data Input'!D11&gt;0, 'Data Input'!D11, "")</f>
        <v/>
      </c>
      <c r="H19" s="33"/>
      <c r="I19" s="13" t="str">
        <f>IF('Data Input'!E11&gt;0, 'Data Input'!E11, "")</f>
        <v/>
      </c>
      <c r="J19" s="14" t="str">
        <f>IF('Data Input'!F11&gt;0, 'Data Input'!F11, "")</f>
        <v/>
      </c>
      <c r="K19" s="15" t="str">
        <f>IF('Data Input'!G11&gt;0, 'Data Input'!G11, "")</f>
        <v/>
      </c>
      <c r="L19" s="14" t="str">
        <f>IF('Data Input'!H11&gt;0, 'Data Input'!H11, "")</f>
        <v/>
      </c>
      <c r="M19" s="8"/>
      <c r="N19" s="8"/>
      <c r="O19" s="8"/>
      <c r="P19" s="8"/>
      <c r="Q19" s="29"/>
      <c r="R19" s="34"/>
      <c r="S19" s="8"/>
      <c r="T19" s="8"/>
      <c r="U19" s="12" t="str">
        <f>IF('Data Input'!I11&gt;0, 'Data Input'!I11, "")</f>
        <v/>
      </c>
      <c r="V19" s="35" t="str">
        <f>IF('Data Input'!J11&gt;0, 'Data Input'!J11, "")</f>
        <v/>
      </c>
      <c r="W19" s="36"/>
      <c r="X19" s="36"/>
      <c r="Y19" s="37"/>
    </row>
    <row r="20" spans="1:25" ht="18" customHeight="1" x14ac:dyDescent="0.2">
      <c r="A20" s="38" t="str">
        <f>IF('Data Input'!A12&gt;0, 'Data Input'!A12, "")</f>
        <v/>
      </c>
      <c r="B20" s="39"/>
      <c r="C20" s="12" t="str">
        <f>IF('Data Input'!B12&gt;0, 'Data Input'!B12, "")</f>
        <v/>
      </c>
      <c r="D20" s="35" t="str">
        <f>IF('Data Input'!C12&gt;0, 'Data Input'!C12, "")</f>
        <v/>
      </c>
      <c r="E20" s="36"/>
      <c r="F20" s="39"/>
      <c r="G20" s="32" t="str">
        <f>IF('Data Input'!D12&gt;0, 'Data Input'!D12, "")</f>
        <v/>
      </c>
      <c r="H20" s="33"/>
      <c r="I20" s="13" t="str">
        <f>IF('Data Input'!E12&gt;0, 'Data Input'!E12, "")</f>
        <v/>
      </c>
      <c r="J20" s="14" t="str">
        <f>IF('Data Input'!F12&gt;0, 'Data Input'!F12, "")</f>
        <v/>
      </c>
      <c r="K20" s="15" t="str">
        <f>IF('Data Input'!G12&gt;0, 'Data Input'!G12, "")</f>
        <v/>
      </c>
      <c r="L20" s="14" t="str">
        <f>IF('Data Input'!H12&gt;0, 'Data Input'!H12, "")</f>
        <v/>
      </c>
      <c r="M20" s="8"/>
      <c r="N20" s="8"/>
      <c r="O20" s="8"/>
      <c r="P20" s="8"/>
      <c r="Q20" s="29"/>
      <c r="R20" s="34"/>
      <c r="S20" s="8"/>
      <c r="T20" s="8"/>
      <c r="U20" s="12" t="str">
        <f>IF('Data Input'!I12&gt;0, 'Data Input'!I12, "")</f>
        <v/>
      </c>
      <c r="V20" s="35" t="str">
        <f>IF('Data Input'!J12&gt;0, 'Data Input'!J12, "")</f>
        <v/>
      </c>
      <c r="W20" s="36"/>
      <c r="X20" s="36"/>
      <c r="Y20" s="37"/>
    </row>
    <row r="21" spans="1:25" ht="18" customHeight="1" x14ac:dyDescent="0.2">
      <c r="A21" s="38" t="str">
        <f>IF('Data Input'!A13&gt;0, 'Data Input'!A13, "")</f>
        <v/>
      </c>
      <c r="B21" s="39"/>
      <c r="C21" s="12" t="str">
        <f>IF('Data Input'!B13&gt;0, 'Data Input'!B13, "")</f>
        <v/>
      </c>
      <c r="D21" s="35" t="str">
        <f>IF('Data Input'!C13&gt;0, 'Data Input'!C13, "")</f>
        <v/>
      </c>
      <c r="E21" s="36"/>
      <c r="F21" s="39"/>
      <c r="G21" s="32" t="str">
        <f>IF('Data Input'!D13&gt;0, 'Data Input'!D13, "")</f>
        <v/>
      </c>
      <c r="H21" s="33"/>
      <c r="I21" s="13" t="str">
        <f>IF('Data Input'!E13&gt;0, 'Data Input'!E13, "")</f>
        <v/>
      </c>
      <c r="J21" s="14" t="str">
        <f>IF('Data Input'!F13&gt;0, 'Data Input'!F13, "")</f>
        <v/>
      </c>
      <c r="K21" s="15" t="str">
        <f>IF('Data Input'!G13&gt;0, 'Data Input'!G13, "")</f>
        <v/>
      </c>
      <c r="L21" s="14" t="str">
        <f>IF('Data Input'!H13&gt;0, 'Data Input'!H13, "")</f>
        <v/>
      </c>
      <c r="M21" s="8"/>
      <c r="N21" s="8"/>
      <c r="O21" s="8"/>
      <c r="P21" s="8"/>
      <c r="Q21" s="29"/>
      <c r="R21" s="34"/>
      <c r="S21" s="8"/>
      <c r="T21" s="8"/>
      <c r="U21" s="12" t="str">
        <f>IF('Data Input'!I13&gt;0, 'Data Input'!I13, "")</f>
        <v/>
      </c>
      <c r="V21" s="35" t="str">
        <f>IF('Data Input'!J13&gt;0, 'Data Input'!J13, "")</f>
        <v/>
      </c>
      <c r="W21" s="36"/>
      <c r="X21" s="36"/>
      <c r="Y21" s="37"/>
    </row>
    <row r="22" spans="1:25" ht="18" customHeight="1" x14ac:dyDescent="0.2">
      <c r="A22" s="38" t="str">
        <f>IF('Data Input'!A14&gt;0, 'Data Input'!A14, "")</f>
        <v/>
      </c>
      <c r="B22" s="39"/>
      <c r="C22" s="12" t="str">
        <f>IF('Data Input'!B14&gt;0, 'Data Input'!B14, "")</f>
        <v/>
      </c>
      <c r="D22" s="35" t="str">
        <f>IF('Data Input'!C14&gt;0, 'Data Input'!C14, "")</f>
        <v/>
      </c>
      <c r="E22" s="36"/>
      <c r="F22" s="39"/>
      <c r="G22" s="32" t="str">
        <f>IF('Data Input'!D14&gt;0, 'Data Input'!D14, "")</f>
        <v/>
      </c>
      <c r="H22" s="33"/>
      <c r="I22" s="13" t="str">
        <f>IF('Data Input'!E14&gt;0, 'Data Input'!E14, "")</f>
        <v/>
      </c>
      <c r="J22" s="14" t="str">
        <f>IF('Data Input'!F14&gt;0, 'Data Input'!F14, "")</f>
        <v/>
      </c>
      <c r="K22" s="15" t="str">
        <f>IF('Data Input'!G14&gt;0, 'Data Input'!G14, "")</f>
        <v/>
      </c>
      <c r="L22" s="14" t="str">
        <f>IF('Data Input'!H14&gt;0, 'Data Input'!H14, "")</f>
        <v/>
      </c>
      <c r="M22" s="8"/>
      <c r="N22" s="8"/>
      <c r="O22" s="8"/>
      <c r="P22" s="8"/>
      <c r="Q22" s="29"/>
      <c r="R22" s="34"/>
      <c r="S22" s="8"/>
      <c r="T22" s="8"/>
      <c r="U22" s="12" t="str">
        <f>IF('Data Input'!I14&gt;0, 'Data Input'!I14, "")</f>
        <v/>
      </c>
      <c r="V22" s="35" t="str">
        <f>IF('Data Input'!J14&gt;0, 'Data Input'!J14, "")</f>
        <v/>
      </c>
      <c r="W22" s="36"/>
      <c r="X22" s="36"/>
      <c r="Y22" s="37"/>
    </row>
    <row r="23" spans="1:25" ht="18" customHeight="1" x14ac:dyDescent="0.2">
      <c r="A23" s="38" t="str">
        <f>IF('Data Input'!A15&gt;0, 'Data Input'!A15, "")</f>
        <v/>
      </c>
      <c r="B23" s="39"/>
      <c r="C23" s="12" t="str">
        <f>IF('Data Input'!B15&gt;0, 'Data Input'!B15, "")</f>
        <v/>
      </c>
      <c r="D23" s="35" t="str">
        <f>IF('Data Input'!C15&gt;0, 'Data Input'!C15, "")</f>
        <v/>
      </c>
      <c r="E23" s="36"/>
      <c r="F23" s="39"/>
      <c r="G23" s="32" t="str">
        <f>IF('Data Input'!D15&gt;0, 'Data Input'!D15, "")</f>
        <v/>
      </c>
      <c r="H23" s="33"/>
      <c r="I23" s="13" t="str">
        <f>IF('Data Input'!E15&gt;0, 'Data Input'!E15, "")</f>
        <v/>
      </c>
      <c r="J23" s="14" t="str">
        <f>IF('Data Input'!F15&gt;0, 'Data Input'!F15, "")</f>
        <v/>
      </c>
      <c r="K23" s="15" t="str">
        <f>IF('Data Input'!G15&gt;0, 'Data Input'!G15, "")</f>
        <v/>
      </c>
      <c r="L23" s="14" t="str">
        <f>IF('Data Input'!H15&gt;0, 'Data Input'!H15, "")</f>
        <v/>
      </c>
      <c r="M23" s="8"/>
      <c r="N23" s="8"/>
      <c r="O23" s="8"/>
      <c r="P23" s="8"/>
      <c r="Q23" s="29"/>
      <c r="R23" s="34"/>
      <c r="S23" s="8"/>
      <c r="T23" s="8"/>
      <c r="U23" s="12" t="str">
        <f>IF('Data Input'!I15&gt;0, 'Data Input'!I15, "")</f>
        <v/>
      </c>
      <c r="V23" s="35" t="str">
        <f>IF('Data Input'!J15&gt;0, 'Data Input'!J15, "")</f>
        <v/>
      </c>
      <c r="W23" s="36"/>
      <c r="X23" s="36"/>
      <c r="Y23" s="37"/>
    </row>
    <row r="24" spans="1:25" ht="18" customHeight="1" x14ac:dyDescent="0.2">
      <c r="A24" s="38" t="str">
        <f>IF('Data Input'!A16&gt;0, 'Data Input'!A16, "")</f>
        <v/>
      </c>
      <c r="B24" s="39"/>
      <c r="C24" s="12" t="str">
        <f>IF('Data Input'!B16&gt;0, 'Data Input'!B16, "")</f>
        <v/>
      </c>
      <c r="D24" s="35" t="str">
        <f>IF('Data Input'!C16&gt;0, 'Data Input'!C16, "")</f>
        <v/>
      </c>
      <c r="E24" s="36"/>
      <c r="F24" s="39"/>
      <c r="G24" s="32" t="str">
        <f>IF('Data Input'!D16&gt;0, 'Data Input'!D16, "")</f>
        <v/>
      </c>
      <c r="H24" s="33"/>
      <c r="I24" s="13" t="str">
        <f>IF('Data Input'!E16&gt;0, 'Data Input'!E16, "")</f>
        <v/>
      </c>
      <c r="J24" s="14" t="str">
        <f>IF('Data Input'!F16&gt;0, 'Data Input'!F16, "")</f>
        <v/>
      </c>
      <c r="K24" s="15" t="str">
        <f>IF('Data Input'!G16&gt;0, 'Data Input'!G16, "")</f>
        <v/>
      </c>
      <c r="L24" s="14" t="str">
        <f>IF('Data Input'!H16&gt;0, 'Data Input'!H16, "")</f>
        <v/>
      </c>
      <c r="M24" s="8"/>
      <c r="N24" s="8"/>
      <c r="O24" s="8"/>
      <c r="P24" s="8"/>
      <c r="Q24" s="29"/>
      <c r="R24" s="34"/>
      <c r="S24" s="8"/>
      <c r="T24" s="8"/>
      <c r="U24" s="12" t="str">
        <f>IF('Data Input'!I16&gt;0, 'Data Input'!I16, "")</f>
        <v/>
      </c>
      <c r="V24" s="35" t="str">
        <f>IF('Data Input'!J16&gt;0, 'Data Input'!J16, "")</f>
        <v/>
      </c>
      <c r="W24" s="36"/>
      <c r="X24" s="36"/>
      <c r="Y24" s="37"/>
    </row>
    <row r="25" spans="1:25" ht="18" customHeight="1" x14ac:dyDescent="0.2">
      <c r="A25" s="38" t="str">
        <f>IF('Data Input'!A17&gt;0, 'Data Input'!A17, "")</f>
        <v/>
      </c>
      <c r="B25" s="39"/>
      <c r="C25" s="12" t="str">
        <f>IF('Data Input'!B17&gt;0, 'Data Input'!B17, "")</f>
        <v/>
      </c>
      <c r="D25" s="35" t="str">
        <f>IF('Data Input'!C17&gt;0, 'Data Input'!C17, "")</f>
        <v/>
      </c>
      <c r="E25" s="36"/>
      <c r="F25" s="39"/>
      <c r="G25" s="32" t="str">
        <f>IF('Data Input'!D17&gt;0, 'Data Input'!D17, "")</f>
        <v/>
      </c>
      <c r="H25" s="33"/>
      <c r="I25" s="13" t="str">
        <f>IF('Data Input'!E17&gt;0, 'Data Input'!E17, "")</f>
        <v/>
      </c>
      <c r="J25" s="14" t="str">
        <f>IF('Data Input'!F17&gt;0, 'Data Input'!F17, "")</f>
        <v/>
      </c>
      <c r="K25" s="15" t="str">
        <f>IF('Data Input'!G17&gt;0, 'Data Input'!G17, "")</f>
        <v/>
      </c>
      <c r="L25" s="14" t="str">
        <f>IF('Data Input'!H17&gt;0, 'Data Input'!H17, "")</f>
        <v/>
      </c>
      <c r="M25" s="8"/>
      <c r="N25" s="8"/>
      <c r="O25" s="8"/>
      <c r="P25" s="8"/>
      <c r="Q25" s="29"/>
      <c r="R25" s="34"/>
      <c r="S25" s="8"/>
      <c r="T25" s="8"/>
      <c r="U25" s="12" t="str">
        <f>IF('Data Input'!I17&gt;0, 'Data Input'!I17, "")</f>
        <v/>
      </c>
      <c r="V25" s="35" t="str">
        <f>IF('Data Input'!J17&gt;0, 'Data Input'!J17, "")</f>
        <v/>
      </c>
      <c r="W25" s="36"/>
      <c r="X25" s="36"/>
      <c r="Y25" s="37"/>
    </row>
    <row r="26" spans="1:25" ht="18" customHeight="1" x14ac:dyDescent="0.2">
      <c r="A26" s="38" t="str">
        <f>IF('Data Input'!A18&gt;0, 'Data Input'!A18, "")</f>
        <v/>
      </c>
      <c r="B26" s="39"/>
      <c r="C26" s="12" t="str">
        <f>IF('Data Input'!B18&gt;0, 'Data Input'!B18, "")</f>
        <v/>
      </c>
      <c r="D26" s="35" t="str">
        <f>IF('Data Input'!C18&gt;0, 'Data Input'!C18, "")</f>
        <v/>
      </c>
      <c r="E26" s="36"/>
      <c r="F26" s="39"/>
      <c r="G26" s="32" t="str">
        <f>IF('Data Input'!D18&gt;0, 'Data Input'!D18, "")</f>
        <v/>
      </c>
      <c r="H26" s="33"/>
      <c r="I26" s="13" t="str">
        <f>IF('Data Input'!E18&gt;0, 'Data Input'!E18, "")</f>
        <v/>
      </c>
      <c r="J26" s="14" t="str">
        <f>IF('Data Input'!F18&gt;0, 'Data Input'!F18, "")</f>
        <v/>
      </c>
      <c r="K26" s="15" t="str">
        <f>IF('Data Input'!G18&gt;0, 'Data Input'!G18, "")</f>
        <v/>
      </c>
      <c r="L26" s="14" t="str">
        <f>IF('Data Input'!H18&gt;0, 'Data Input'!H18, "")</f>
        <v/>
      </c>
      <c r="M26" s="8"/>
      <c r="N26" s="8"/>
      <c r="O26" s="8"/>
      <c r="P26" s="8"/>
      <c r="Q26" s="29"/>
      <c r="R26" s="34"/>
      <c r="S26" s="8"/>
      <c r="T26" s="8"/>
      <c r="U26" s="12" t="str">
        <f>IF('Data Input'!I18&gt;0, 'Data Input'!I18, "")</f>
        <v/>
      </c>
      <c r="V26" s="35" t="str">
        <f>IF('Data Input'!J18&gt;0, 'Data Input'!J18, "")</f>
        <v/>
      </c>
      <c r="W26" s="36"/>
      <c r="X26" s="36"/>
      <c r="Y26" s="37"/>
    </row>
    <row r="27" spans="1:25" ht="18" customHeight="1" x14ac:dyDescent="0.2">
      <c r="A27" s="38" t="str">
        <f>IF('Data Input'!A19&gt;0, 'Data Input'!A19, "")</f>
        <v/>
      </c>
      <c r="B27" s="39"/>
      <c r="C27" s="12" t="str">
        <f>IF('Data Input'!B19&gt;0, 'Data Input'!B19, "")</f>
        <v/>
      </c>
      <c r="D27" s="35" t="str">
        <f>IF('Data Input'!C19&gt;0, 'Data Input'!C19, "")</f>
        <v/>
      </c>
      <c r="E27" s="36"/>
      <c r="F27" s="39"/>
      <c r="G27" s="32" t="str">
        <f>IF('Data Input'!D19&gt;0, 'Data Input'!D19, "")</f>
        <v/>
      </c>
      <c r="H27" s="33"/>
      <c r="I27" s="13" t="str">
        <f>IF('Data Input'!E19&gt;0, 'Data Input'!E19, "")</f>
        <v/>
      </c>
      <c r="J27" s="14" t="str">
        <f>IF('Data Input'!F19&gt;0, 'Data Input'!F19, "")</f>
        <v/>
      </c>
      <c r="K27" s="15" t="str">
        <f>IF('Data Input'!G19&gt;0, 'Data Input'!G19, "")</f>
        <v/>
      </c>
      <c r="L27" s="14" t="str">
        <f>IF('Data Input'!H19&gt;0, 'Data Input'!H19, "")</f>
        <v/>
      </c>
      <c r="M27" s="8"/>
      <c r="N27" s="8"/>
      <c r="O27" s="8"/>
      <c r="P27" s="8"/>
      <c r="Q27" s="29"/>
      <c r="R27" s="34"/>
      <c r="S27" s="8"/>
      <c r="T27" s="8"/>
      <c r="U27" s="12" t="str">
        <f>IF('Data Input'!I19&gt;0, 'Data Input'!I19, "")</f>
        <v/>
      </c>
      <c r="V27" s="35" t="str">
        <f>IF('Data Input'!J19&gt;0, 'Data Input'!J19, "")</f>
        <v/>
      </c>
      <c r="W27" s="36"/>
      <c r="X27" s="36"/>
      <c r="Y27" s="37"/>
    </row>
    <row r="28" spans="1:25" ht="18" customHeight="1" x14ac:dyDescent="0.2">
      <c r="A28" s="38" t="str">
        <f>IF('Data Input'!A20&gt;0, 'Data Input'!A20, "")</f>
        <v/>
      </c>
      <c r="B28" s="39"/>
      <c r="C28" s="12" t="str">
        <f>IF('Data Input'!B20&gt;0, 'Data Input'!B20, "")</f>
        <v/>
      </c>
      <c r="D28" s="35" t="str">
        <f>IF('Data Input'!C20&gt;0, 'Data Input'!C20, "")</f>
        <v/>
      </c>
      <c r="E28" s="36"/>
      <c r="F28" s="39"/>
      <c r="G28" s="32" t="str">
        <f>IF('Data Input'!D20&gt;0, 'Data Input'!D20, "")</f>
        <v/>
      </c>
      <c r="H28" s="33"/>
      <c r="I28" s="13" t="str">
        <f>IF('Data Input'!E20&gt;0, 'Data Input'!E20, "")</f>
        <v/>
      </c>
      <c r="J28" s="14" t="str">
        <f>IF('Data Input'!F20&gt;0, 'Data Input'!F20, "")</f>
        <v/>
      </c>
      <c r="K28" s="15" t="str">
        <f>IF('Data Input'!G20&gt;0, 'Data Input'!G20, "")</f>
        <v/>
      </c>
      <c r="L28" s="14" t="str">
        <f>IF('Data Input'!H20&gt;0, 'Data Input'!H20, "")</f>
        <v/>
      </c>
      <c r="M28" s="8"/>
      <c r="N28" s="8"/>
      <c r="O28" s="8"/>
      <c r="P28" s="8"/>
      <c r="Q28" s="29"/>
      <c r="R28" s="34"/>
      <c r="S28" s="8"/>
      <c r="T28" s="8"/>
      <c r="U28" s="12" t="str">
        <f>IF('Data Input'!I20&gt;0, 'Data Input'!I20, "")</f>
        <v/>
      </c>
      <c r="V28" s="35" t="str">
        <f>IF('Data Input'!J20&gt;0, 'Data Input'!J20, "")</f>
        <v/>
      </c>
      <c r="W28" s="36"/>
      <c r="X28" s="36"/>
      <c r="Y28" s="37"/>
    </row>
    <row r="29" spans="1:25" ht="18" customHeight="1" x14ac:dyDescent="0.2">
      <c r="A29" s="38" t="str">
        <f>IF('Data Input'!A21&gt;0, 'Data Input'!A21, "")</f>
        <v/>
      </c>
      <c r="B29" s="39"/>
      <c r="C29" s="12" t="str">
        <f>IF('Data Input'!B21&gt;0, 'Data Input'!B21, "")</f>
        <v/>
      </c>
      <c r="D29" s="35" t="str">
        <f>IF('Data Input'!C21&gt;0, 'Data Input'!C21, "")</f>
        <v/>
      </c>
      <c r="E29" s="36"/>
      <c r="F29" s="39"/>
      <c r="G29" s="32" t="str">
        <f>IF('Data Input'!D21&gt;0, 'Data Input'!D21, "")</f>
        <v/>
      </c>
      <c r="H29" s="33"/>
      <c r="I29" s="13" t="str">
        <f>IF('Data Input'!E21&gt;0, 'Data Input'!E21, "")</f>
        <v/>
      </c>
      <c r="J29" s="14" t="str">
        <f>IF('Data Input'!F21&gt;0, 'Data Input'!F21, "")</f>
        <v/>
      </c>
      <c r="K29" s="15" t="str">
        <f>IF('Data Input'!G21&gt;0, 'Data Input'!G21, "")</f>
        <v/>
      </c>
      <c r="L29" s="14" t="str">
        <f>IF('Data Input'!H21&gt;0, 'Data Input'!H21, "")</f>
        <v/>
      </c>
      <c r="M29" s="8"/>
      <c r="N29" s="8"/>
      <c r="O29" s="8"/>
      <c r="P29" s="8"/>
      <c r="Q29" s="29"/>
      <c r="R29" s="34"/>
      <c r="S29" s="8"/>
      <c r="T29" s="8"/>
      <c r="U29" s="12" t="str">
        <f>IF('Data Input'!I21&gt;0, 'Data Input'!I21, "")</f>
        <v/>
      </c>
      <c r="V29" s="35" t="str">
        <f>IF('Data Input'!J21&gt;0, 'Data Input'!J21, "")</f>
        <v/>
      </c>
      <c r="W29" s="36"/>
      <c r="X29" s="36"/>
      <c r="Y29" s="37"/>
    </row>
    <row r="30" spans="1:25" ht="18" customHeight="1" x14ac:dyDescent="0.2">
      <c r="A30" s="38" t="str">
        <f>IF('Data Input'!A22&gt;0, 'Data Input'!A22, "")</f>
        <v/>
      </c>
      <c r="B30" s="39"/>
      <c r="C30" s="12" t="str">
        <f>IF('Data Input'!B22&gt;0, 'Data Input'!B22, "")</f>
        <v/>
      </c>
      <c r="D30" s="35" t="str">
        <f>IF('Data Input'!C22&gt;0, 'Data Input'!C22, "")</f>
        <v/>
      </c>
      <c r="E30" s="36"/>
      <c r="F30" s="39"/>
      <c r="G30" s="32" t="str">
        <f>IF('Data Input'!D22&gt;0, 'Data Input'!D22, "")</f>
        <v/>
      </c>
      <c r="H30" s="33"/>
      <c r="I30" s="13" t="str">
        <f>IF('Data Input'!E22&gt;0, 'Data Input'!E22, "")</f>
        <v/>
      </c>
      <c r="J30" s="14" t="str">
        <f>IF('Data Input'!F22&gt;0, 'Data Input'!F22, "")</f>
        <v/>
      </c>
      <c r="K30" s="15" t="str">
        <f>IF('Data Input'!G22&gt;0, 'Data Input'!G22, "")</f>
        <v/>
      </c>
      <c r="L30" s="14" t="str">
        <f>IF('Data Input'!H22&gt;0, 'Data Input'!H22, "")</f>
        <v/>
      </c>
      <c r="M30" s="8"/>
      <c r="N30" s="8"/>
      <c r="O30" s="8"/>
      <c r="P30" s="8"/>
      <c r="Q30" s="29"/>
      <c r="R30" s="34"/>
      <c r="S30" s="8"/>
      <c r="T30" s="8"/>
      <c r="U30" s="12" t="str">
        <f>IF('Data Input'!I22&gt;0, 'Data Input'!I22, "")</f>
        <v/>
      </c>
      <c r="V30" s="35" t="str">
        <f>IF('Data Input'!J22&gt;0, 'Data Input'!J22, "")</f>
        <v/>
      </c>
      <c r="W30" s="36"/>
      <c r="X30" s="36"/>
      <c r="Y30" s="37"/>
    </row>
    <row r="31" spans="1:25" ht="18" customHeight="1" x14ac:dyDescent="0.2">
      <c r="A31" s="38" t="str">
        <f>IF('Data Input'!A23&gt;0, 'Data Input'!A23, "")</f>
        <v/>
      </c>
      <c r="B31" s="39"/>
      <c r="C31" s="12" t="str">
        <f>IF('Data Input'!B23&gt;0, 'Data Input'!B23, "")</f>
        <v/>
      </c>
      <c r="D31" s="35" t="str">
        <f>IF('Data Input'!C23&gt;0, 'Data Input'!C23, "")</f>
        <v/>
      </c>
      <c r="E31" s="36"/>
      <c r="F31" s="39"/>
      <c r="G31" s="32" t="str">
        <f>IF('Data Input'!D23&gt;0, 'Data Input'!D23, "")</f>
        <v/>
      </c>
      <c r="H31" s="33"/>
      <c r="I31" s="13" t="str">
        <f>IF('Data Input'!E23&gt;0, 'Data Input'!E23, "")</f>
        <v/>
      </c>
      <c r="J31" s="14" t="str">
        <f>IF('Data Input'!F23&gt;0, 'Data Input'!F23, "")</f>
        <v/>
      </c>
      <c r="K31" s="15" t="str">
        <f>IF('Data Input'!G23&gt;0, 'Data Input'!G23, "")</f>
        <v/>
      </c>
      <c r="L31" s="14" t="str">
        <f>IF('Data Input'!H23&gt;0, 'Data Input'!H23, "")</f>
        <v/>
      </c>
      <c r="M31" s="8"/>
      <c r="N31" s="8"/>
      <c r="O31" s="8"/>
      <c r="P31" s="8"/>
      <c r="Q31" s="29"/>
      <c r="R31" s="34"/>
      <c r="S31" s="8"/>
      <c r="T31" s="8"/>
      <c r="U31" s="12" t="str">
        <f>IF('Data Input'!I23&gt;0, 'Data Input'!I23, "")</f>
        <v/>
      </c>
      <c r="V31" s="35" t="str">
        <f>IF('Data Input'!J23&gt;0, 'Data Input'!J23, "")</f>
        <v/>
      </c>
      <c r="W31" s="36"/>
      <c r="X31" s="36"/>
      <c r="Y31" s="37"/>
    </row>
    <row r="32" spans="1:25" ht="18" customHeight="1" x14ac:dyDescent="0.2">
      <c r="A32" s="38" t="str">
        <f>IF('Data Input'!A24&gt;0, 'Data Input'!A24, "")</f>
        <v/>
      </c>
      <c r="B32" s="39"/>
      <c r="C32" s="12" t="str">
        <f>IF('Data Input'!B24&gt;0, 'Data Input'!B24, "")</f>
        <v/>
      </c>
      <c r="D32" s="35" t="str">
        <f>IF('Data Input'!C24&gt;0, 'Data Input'!C24, "")</f>
        <v/>
      </c>
      <c r="E32" s="36"/>
      <c r="F32" s="39"/>
      <c r="G32" s="32" t="str">
        <f>IF('Data Input'!D24&gt;0, 'Data Input'!D24, "")</f>
        <v/>
      </c>
      <c r="H32" s="33"/>
      <c r="I32" s="13" t="str">
        <f>IF('Data Input'!E24&gt;0, 'Data Input'!E24, "")</f>
        <v/>
      </c>
      <c r="J32" s="14" t="str">
        <f>IF('Data Input'!F24&gt;0, 'Data Input'!F24, "")</f>
        <v/>
      </c>
      <c r="K32" s="15" t="str">
        <f>IF('Data Input'!G24&gt;0, 'Data Input'!G24, "")</f>
        <v/>
      </c>
      <c r="L32" s="14" t="str">
        <f>IF('Data Input'!H24&gt;0, 'Data Input'!H24, "")</f>
        <v/>
      </c>
      <c r="M32" s="8"/>
      <c r="N32" s="8"/>
      <c r="O32" s="8"/>
      <c r="P32" s="8"/>
      <c r="Q32" s="29"/>
      <c r="R32" s="34"/>
      <c r="S32" s="8"/>
      <c r="T32" s="8"/>
      <c r="U32" s="12" t="str">
        <f>IF('Data Input'!I24&gt;0, 'Data Input'!I24, "")</f>
        <v/>
      </c>
      <c r="V32" s="35" t="str">
        <f>IF('Data Input'!J24&gt;0, 'Data Input'!J24, "")</f>
        <v/>
      </c>
      <c r="W32" s="36"/>
      <c r="X32" s="36"/>
      <c r="Y32" s="37"/>
    </row>
    <row r="33" spans="1:25" ht="18" customHeight="1" x14ac:dyDescent="0.2">
      <c r="A33" s="38" t="str">
        <f>IF('Data Input'!A25&gt;0, 'Data Input'!A25, "")</f>
        <v/>
      </c>
      <c r="B33" s="39"/>
      <c r="C33" s="12" t="str">
        <f>IF('Data Input'!B25&gt;0, 'Data Input'!B25, "")</f>
        <v/>
      </c>
      <c r="D33" s="35" t="str">
        <f>IF('Data Input'!C25&gt;0, 'Data Input'!C25, "")</f>
        <v/>
      </c>
      <c r="E33" s="36"/>
      <c r="F33" s="39"/>
      <c r="G33" s="32" t="str">
        <f>IF('Data Input'!D25&gt;0, 'Data Input'!D25, "")</f>
        <v/>
      </c>
      <c r="H33" s="33"/>
      <c r="I33" s="13" t="str">
        <f>IF('Data Input'!E25&gt;0, 'Data Input'!E25, "")</f>
        <v/>
      </c>
      <c r="J33" s="14" t="str">
        <f>IF('Data Input'!F25&gt;0, 'Data Input'!F25, "")</f>
        <v/>
      </c>
      <c r="K33" s="15" t="str">
        <f>IF('Data Input'!G25&gt;0, 'Data Input'!G25, "")</f>
        <v/>
      </c>
      <c r="L33" s="14" t="str">
        <f>IF('Data Input'!H25&gt;0, 'Data Input'!H25, "")</f>
        <v/>
      </c>
      <c r="M33" s="8"/>
      <c r="N33" s="8"/>
      <c r="O33" s="8"/>
      <c r="P33" s="8"/>
      <c r="Q33" s="29"/>
      <c r="R33" s="34"/>
      <c r="S33" s="8"/>
      <c r="T33" s="8"/>
      <c r="U33" s="12" t="str">
        <f>IF('Data Input'!I25&gt;0, 'Data Input'!I25, "")</f>
        <v/>
      </c>
      <c r="V33" s="35" t="str">
        <f>IF('Data Input'!J25&gt;0, 'Data Input'!J25, "")</f>
        <v/>
      </c>
      <c r="W33" s="36"/>
      <c r="X33" s="36"/>
      <c r="Y33" s="37"/>
    </row>
    <row r="34" spans="1:25" ht="18" customHeight="1" x14ac:dyDescent="0.2">
      <c r="A34" s="38" t="str">
        <f>IF('Data Input'!A26&gt;0, 'Data Input'!A26, "")</f>
        <v/>
      </c>
      <c r="B34" s="39"/>
      <c r="C34" s="12" t="str">
        <f>IF('Data Input'!B26&gt;0, 'Data Input'!B26, "")</f>
        <v/>
      </c>
      <c r="D34" s="35" t="str">
        <f>IF('Data Input'!C26&gt;0, 'Data Input'!C26, "")</f>
        <v/>
      </c>
      <c r="E34" s="36"/>
      <c r="F34" s="39"/>
      <c r="G34" s="32" t="str">
        <f>IF('Data Input'!D26&gt;0, 'Data Input'!D26, "")</f>
        <v/>
      </c>
      <c r="H34" s="33"/>
      <c r="I34" s="13" t="str">
        <f>IF('Data Input'!E26&gt;0, 'Data Input'!E26, "")</f>
        <v/>
      </c>
      <c r="J34" s="14" t="str">
        <f>IF('Data Input'!F26&gt;0, 'Data Input'!F26, "")</f>
        <v/>
      </c>
      <c r="K34" s="15" t="str">
        <f>IF('Data Input'!G26&gt;0, 'Data Input'!G26, "")</f>
        <v/>
      </c>
      <c r="L34" s="14" t="str">
        <f>IF('Data Input'!H26&gt;0, 'Data Input'!H26, "")</f>
        <v/>
      </c>
      <c r="M34" s="8"/>
      <c r="N34" s="8"/>
      <c r="O34" s="8"/>
      <c r="P34" s="8"/>
      <c r="Q34" s="29"/>
      <c r="R34" s="34"/>
      <c r="S34" s="8"/>
      <c r="T34" s="8"/>
      <c r="U34" s="12" t="str">
        <f>IF('Data Input'!I26&gt;0, 'Data Input'!I26, "")</f>
        <v/>
      </c>
      <c r="V34" s="35" t="str">
        <f>IF('Data Input'!J26&gt;0, 'Data Input'!J26, "")</f>
        <v/>
      </c>
      <c r="W34" s="36"/>
      <c r="X34" s="36"/>
      <c r="Y34" s="37"/>
    </row>
    <row r="35" spans="1:25" ht="18" customHeight="1" x14ac:dyDescent="0.2">
      <c r="A35" s="38" t="str">
        <f>IF('Data Input'!A27&gt;0, 'Data Input'!A27, "")</f>
        <v/>
      </c>
      <c r="B35" s="39"/>
      <c r="C35" s="12" t="str">
        <f>IF('Data Input'!B27&gt;0, 'Data Input'!B27, "")</f>
        <v/>
      </c>
      <c r="D35" s="35" t="str">
        <f>IF('Data Input'!C27&gt;0, 'Data Input'!C27, "")</f>
        <v/>
      </c>
      <c r="E35" s="36"/>
      <c r="F35" s="39"/>
      <c r="G35" s="32" t="str">
        <f>IF('Data Input'!D27&gt;0, 'Data Input'!D27, "")</f>
        <v/>
      </c>
      <c r="H35" s="33"/>
      <c r="I35" s="13" t="str">
        <f>IF('Data Input'!E27&gt;0, 'Data Input'!E27, "")</f>
        <v/>
      </c>
      <c r="J35" s="14" t="str">
        <f>IF('Data Input'!F27&gt;0, 'Data Input'!F27, "")</f>
        <v/>
      </c>
      <c r="K35" s="15" t="str">
        <f>IF('Data Input'!G27&gt;0, 'Data Input'!G27, "")</f>
        <v/>
      </c>
      <c r="L35" s="14" t="str">
        <f>IF('Data Input'!H27&gt;0, 'Data Input'!H27, "")</f>
        <v/>
      </c>
      <c r="M35" s="8"/>
      <c r="N35" s="8"/>
      <c r="O35" s="8"/>
      <c r="P35" s="8"/>
      <c r="Q35" s="29"/>
      <c r="R35" s="34"/>
      <c r="S35" s="8"/>
      <c r="T35" s="8"/>
      <c r="U35" s="12" t="str">
        <f>IF('Data Input'!I27&gt;0, 'Data Input'!I27, "")</f>
        <v/>
      </c>
      <c r="V35" s="35" t="str">
        <f>IF('Data Input'!J27&gt;0, 'Data Input'!J27, "")</f>
        <v/>
      </c>
      <c r="W35" s="36"/>
      <c r="X35" s="36"/>
      <c r="Y35" s="37"/>
    </row>
    <row r="36" spans="1:25" ht="18" customHeight="1" x14ac:dyDescent="0.2">
      <c r="A36" s="38" t="str">
        <f>IF('Data Input'!A28&gt;0, 'Data Input'!A28, "")</f>
        <v/>
      </c>
      <c r="B36" s="39"/>
      <c r="C36" s="12" t="str">
        <f>IF('Data Input'!B28&gt;0, 'Data Input'!B28, "")</f>
        <v/>
      </c>
      <c r="D36" s="35" t="str">
        <f>IF('Data Input'!C28&gt;0, 'Data Input'!C28, "")</f>
        <v/>
      </c>
      <c r="E36" s="36"/>
      <c r="F36" s="39"/>
      <c r="G36" s="32" t="str">
        <f>IF('Data Input'!D28&gt;0, 'Data Input'!D28, "")</f>
        <v/>
      </c>
      <c r="H36" s="33"/>
      <c r="I36" s="13" t="str">
        <f>IF('Data Input'!E28&gt;0, 'Data Input'!E28, "")</f>
        <v/>
      </c>
      <c r="J36" s="14" t="str">
        <f>IF('Data Input'!F28&gt;0, 'Data Input'!F28, "")</f>
        <v/>
      </c>
      <c r="K36" s="15" t="str">
        <f>IF('Data Input'!G28&gt;0, 'Data Input'!G28, "")</f>
        <v/>
      </c>
      <c r="L36" s="14" t="str">
        <f>IF('Data Input'!H28&gt;0, 'Data Input'!H28, "")</f>
        <v/>
      </c>
      <c r="M36" s="8"/>
      <c r="N36" s="8"/>
      <c r="O36" s="8"/>
      <c r="P36" s="8"/>
      <c r="Q36" s="29"/>
      <c r="R36" s="34"/>
      <c r="S36" s="8"/>
      <c r="T36" s="8"/>
      <c r="U36" s="12" t="str">
        <f>IF('Data Input'!I28&gt;0, 'Data Input'!I28, "")</f>
        <v/>
      </c>
      <c r="V36" s="35" t="str">
        <f>IF('Data Input'!J28&gt;0, 'Data Input'!J28, "")</f>
        <v/>
      </c>
      <c r="W36" s="36"/>
      <c r="X36" s="36"/>
      <c r="Y36" s="37"/>
    </row>
    <row r="37" spans="1:25" ht="18" customHeight="1" x14ac:dyDescent="0.2">
      <c r="A37" s="38" t="str">
        <f>IF('Data Input'!A29&gt;0, 'Data Input'!A29, "")</f>
        <v/>
      </c>
      <c r="B37" s="39"/>
      <c r="C37" s="12" t="str">
        <f>IF('Data Input'!B29&gt;0, 'Data Input'!B29, "")</f>
        <v/>
      </c>
      <c r="D37" s="35" t="str">
        <f>IF('Data Input'!C29&gt;0, 'Data Input'!C29, "")</f>
        <v/>
      </c>
      <c r="E37" s="36"/>
      <c r="F37" s="39"/>
      <c r="G37" s="32" t="str">
        <f>IF('Data Input'!D29&gt;0, 'Data Input'!D29, "")</f>
        <v/>
      </c>
      <c r="H37" s="33"/>
      <c r="I37" s="13" t="str">
        <f>IF('Data Input'!E29&gt;0, 'Data Input'!E29, "")</f>
        <v/>
      </c>
      <c r="J37" s="14" t="str">
        <f>IF('Data Input'!F29&gt;0, 'Data Input'!F29, "")</f>
        <v/>
      </c>
      <c r="K37" s="15" t="str">
        <f>IF('Data Input'!G29&gt;0, 'Data Input'!G29, "")</f>
        <v/>
      </c>
      <c r="L37" s="14" t="str">
        <f>IF('Data Input'!H29&gt;0, 'Data Input'!H29, "")</f>
        <v/>
      </c>
      <c r="M37" s="8"/>
      <c r="N37" s="8"/>
      <c r="O37" s="8"/>
      <c r="P37" s="8"/>
      <c r="Q37" s="29"/>
      <c r="R37" s="34"/>
      <c r="S37" s="8"/>
      <c r="T37" s="8"/>
      <c r="U37" s="12" t="str">
        <f>IF('Data Input'!I29&gt;0, 'Data Input'!I29, "")</f>
        <v/>
      </c>
      <c r="V37" s="35" t="str">
        <f>IF('Data Input'!J29&gt;0, 'Data Input'!J29, "")</f>
        <v/>
      </c>
      <c r="W37" s="36"/>
      <c r="X37" s="36"/>
      <c r="Y37" s="37"/>
    </row>
    <row r="38" spans="1:25" ht="18" customHeight="1" x14ac:dyDescent="0.2">
      <c r="A38" s="38" t="str">
        <f>IF('Data Input'!A30&gt;0, 'Data Input'!A30, "")</f>
        <v/>
      </c>
      <c r="B38" s="39"/>
      <c r="C38" s="12" t="str">
        <f>IF('Data Input'!B30&gt;0, 'Data Input'!B30, "")</f>
        <v/>
      </c>
      <c r="D38" s="35" t="str">
        <f>IF('Data Input'!C30&gt;0, 'Data Input'!C30, "")</f>
        <v/>
      </c>
      <c r="E38" s="36"/>
      <c r="F38" s="39"/>
      <c r="G38" s="32" t="str">
        <f>IF('Data Input'!D30&gt;0, 'Data Input'!D30, "")</f>
        <v/>
      </c>
      <c r="H38" s="33"/>
      <c r="I38" s="13" t="str">
        <f>IF('Data Input'!E30&gt;0, 'Data Input'!E30, "")</f>
        <v/>
      </c>
      <c r="J38" s="14" t="str">
        <f>IF('Data Input'!F30&gt;0, 'Data Input'!F30, "")</f>
        <v/>
      </c>
      <c r="K38" s="15" t="str">
        <f>IF('Data Input'!G30&gt;0, 'Data Input'!G30, "")</f>
        <v/>
      </c>
      <c r="L38" s="14" t="str">
        <f>IF('Data Input'!H30&gt;0, 'Data Input'!H30, "")</f>
        <v/>
      </c>
      <c r="M38" s="8"/>
      <c r="N38" s="8"/>
      <c r="O38" s="8"/>
      <c r="P38" s="8"/>
      <c r="Q38" s="29"/>
      <c r="R38" s="34"/>
      <c r="S38" s="8"/>
      <c r="T38" s="8"/>
      <c r="U38" s="12" t="str">
        <f>IF('Data Input'!I30&gt;0, 'Data Input'!I30, "")</f>
        <v/>
      </c>
      <c r="V38" s="35" t="str">
        <f>IF('Data Input'!J30&gt;0, 'Data Input'!J30, "")</f>
        <v/>
      </c>
      <c r="W38" s="36"/>
      <c r="X38" s="36"/>
      <c r="Y38" s="37"/>
    </row>
    <row r="39" spans="1:25" ht="18" customHeight="1" x14ac:dyDescent="0.2">
      <c r="A39" s="38" t="str">
        <f>IF('Data Input'!A31&gt;0, 'Data Input'!A31, "")</f>
        <v/>
      </c>
      <c r="B39" s="39"/>
      <c r="C39" s="12" t="str">
        <f>IF('Data Input'!B31&gt;0, 'Data Input'!B31, "")</f>
        <v/>
      </c>
      <c r="D39" s="35" t="str">
        <f>IF('Data Input'!C31&gt;0, 'Data Input'!C31, "")</f>
        <v/>
      </c>
      <c r="E39" s="36"/>
      <c r="F39" s="39"/>
      <c r="G39" s="32" t="str">
        <f>IF('Data Input'!D31&gt;0, 'Data Input'!D31, "")</f>
        <v/>
      </c>
      <c r="H39" s="33"/>
      <c r="I39" s="13" t="str">
        <f>IF('Data Input'!E31&gt;0, 'Data Input'!E31, "")</f>
        <v/>
      </c>
      <c r="J39" s="14" t="str">
        <f>IF('Data Input'!F31&gt;0, 'Data Input'!F31, "")</f>
        <v/>
      </c>
      <c r="K39" s="15" t="str">
        <f>IF('Data Input'!G31&gt;0, 'Data Input'!G31, "")</f>
        <v/>
      </c>
      <c r="L39" s="14" t="str">
        <f>IF('Data Input'!H31&gt;0, 'Data Input'!H31, "")</f>
        <v/>
      </c>
      <c r="M39" s="8"/>
      <c r="N39" s="8"/>
      <c r="O39" s="8"/>
      <c r="P39" s="8"/>
      <c r="Q39" s="29"/>
      <c r="R39" s="34"/>
      <c r="S39" s="8"/>
      <c r="T39" s="8"/>
      <c r="U39" s="12" t="str">
        <f>IF('Data Input'!I31&gt;0, 'Data Input'!I31, "")</f>
        <v/>
      </c>
      <c r="V39" s="35" t="str">
        <f>IF('Data Input'!J31&gt;0, 'Data Input'!J31, "")</f>
        <v/>
      </c>
      <c r="W39" s="36"/>
      <c r="X39" s="36"/>
      <c r="Y39" s="37"/>
    </row>
    <row r="40" spans="1:25" ht="18" customHeight="1" x14ac:dyDescent="0.2">
      <c r="A40" s="38" t="str">
        <f>IF('Data Input'!A32&gt;0, 'Data Input'!A32, "")</f>
        <v/>
      </c>
      <c r="B40" s="39"/>
      <c r="C40" s="12" t="str">
        <f>IF('Data Input'!B32&gt;0, 'Data Input'!B32, "")</f>
        <v/>
      </c>
      <c r="D40" s="35" t="str">
        <f>IF('Data Input'!C32&gt;0, 'Data Input'!C32, "")</f>
        <v/>
      </c>
      <c r="E40" s="36"/>
      <c r="F40" s="39"/>
      <c r="G40" s="32" t="str">
        <f>IF('Data Input'!D32&gt;0, 'Data Input'!D32, "")</f>
        <v/>
      </c>
      <c r="H40" s="33"/>
      <c r="I40" s="13" t="str">
        <f>IF('Data Input'!E32&gt;0, 'Data Input'!E32, "")</f>
        <v/>
      </c>
      <c r="J40" s="14" t="str">
        <f>IF('Data Input'!F32&gt;0, 'Data Input'!F32, "")</f>
        <v/>
      </c>
      <c r="K40" s="15" t="str">
        <f>IF('Data Input'!G32&gt;0, 'Data Input'!G32, "")</f>
        <v/>
      </c>
      <c r="L40" s="14" t="str">
        <f>IF('Data Input'!H32&gt;0, 'Data Input'!H32, "")</f>
        <v/>
      </c>
      <c r="M40" s="8"/>
      <c r="N40" s="8"/>
      <c r="O40" s="8"/>
      <c r="P40" s="8"/>
      <c r="Q40" s="29"/>
      <c r="R40" s="34"/>
      <c r="S40" s="8"/>
      <c r="T40" s="8"/>
      <c r="U40" s="12" t="str">
        <f>IF('Data Input'!I32&gt;0, 'Data Input'!I32, "")</f>
        <v/>
      </c>
      <c r="V40" s="35" t="str">
        <f>IF('Data Input'!J32&gt;0, 'Data Input'!J32, "")</f>
        <v/>
      </c>
      <c r="W40" s="36"/>
      <c r="X40" s="36"/>
      <c r="Y40" s="37"/>
    </row>
    <row r="41" spans="1:25" ht="18" customHeight="1" x14ac:dyDescent="0.2">
      <c r="A41" s="38" t="str">
        <f>IF('Data Input'!A33&gt;0, 'Data Input'!A33, "")</f>
        <v/>
      </c>
      <c r="B41" s="39"/>
      <c r="C41" s="12" t="str">
        <f>IF('Data Input'!B33&gt;0, 'Data Input'!B33, "")</f>
        <v/>
      </c>
      <c r="D41" s="35" t="str">
        <f>IF('Data Input'!C33&gt;0, 'Data Input'!C33, "")</f>
        <v/>
      </c>
      <c r="E41" s="36"/>
      <c r="F41" s="39"/>
      <c r="G41" s="32" t="str">
        <f>IF('Data Input'!D33&gt;0, 'Data Input'!D33, "")</f>
        <v/>
      </c>
      <c r="H41" s="33"/>
      <c r="I41" s="13" t="str">
        <f>IF('Data Input'!E33&gt;0, 'Data Input'!E33, "")</f>
        <v/>
      </c>
      <c r="J41" s="14" t="str">
        <f>IF('Data Input'!F33&gt;0, 'Data Input'!F33, "")</f>
        <v/>
      </c>
      <c r="K41" s="15" t="str">
        <f>IF('Data Input'!G33&gt;0, 'Data Input'!G33, "")</f>
        <v/>
      </c>
      <c r="L41" s="14" t="str">
        <f>IF('Data Input'!H33&gt;0, 'Data Input'!H33, "")</f>
        <v/>
      </c>
      <c r="M41" s="8"/>
      <c r="N41" s="8"/>
      <c r="O41" s="8"/>
      <c r="P41" s="8"/>
      <c r="Q41" s="29"/>
      <c r="R41" s="34"/>
      <c r="S41" s="8"/>
      <c r="T41" s="8"/>
      <c r="U41" s="12" t="str">
        <f>IF('Data Input'!I33&gt;0, 'Data Input'!I33, "")</f>
        <v/>
      </c>
      <c r="V41" s="35" t="str">
        <f>IF('Data Input'!J33&gt;0, 'Data Input'!J33, "")</f>
        <v/>
      </c>
      <c r="W41" s="36"/>
      <c r="X41" s="36"/>
      <c r="Y41" s="37"/>
    </row>
    <row r="42" spans="1:25" ht="18" customHeight="1" x14ac:dyDescent="0.2">
      <c r="A42" s="38" t="str">
        <f>IF('Data Input'!A34&gt;0, 'Data Input'!A34, "")</f>
        <v/>
      </c>
      <c r="B42" s="39"/>
      <c r="C42" s="12" t="str">
        <f>IF('Data Input'!B34&gt;0, 'Data Input'!B34, "")</f>
        <v/>
      </c>
      <c r="D42" s="35" t="str">
        <f>IF('Data Input'!C34&gt;0, 'Data Input'!C34, "")</f>
        <v/>
      </c>
      <c r="E42" s="36"/>
      <c r="F42" s="39"/>
      <c r="G42" s="32" t="str">
        <f>IF('Data Input'!D34&gt;0, 'Data Input'!D34, "")</f>
        <v/>
      </c>
      <c r="H42" s="33"/>
      <c r="I42" s="13" t="str">
        <f>IF('Data Input'!E34&gt;0, 'Data Input'!E34, "")</f>
        <v/>
      </c>
      <c r="J42" s="14" t="str">
        <f>IF('Data Input'!F34&gt;0, 'Data Input'!F34, "")</f>
        <v/>
      </c>
      <c r="K42" s="15" t="str">
        <f>IF('Data Input'!G34&gt;0, 'Data Input'!G34, "")</f>
        <v/>
      </c>
      <c r="L42" s="14" t="str">
        <f>IF('Data Input'!H34&gt;0, 'Data Input'!H34, "")</f>
        <v/>
      </c>
      <c r="M42" s="8"/>
      <c r="N42" s="8"/>
      <c r="O42" s="8"/>
      <c r="P42" s="8"/>
      <c r="Q42" s="29"/>
      <c r="R42" s="34"/>
      <c r="S42" s="8"/>
      <c r="T42" s="8"/>
      <c r="U42" s="12" t="str">
        <f>IF('Data Input'!I34&gt;0, 'Data Input'!I34, "")</f>
        <v/>
      </c>
      <c r="V42" s="35" t="str">
        <f>IF('Data Input'!J34&gt;0, 'Data Input'!J34, "")</f>
        <v/>
      </c>
      <c r="W42" s="36"/>
      <c r="X42" s="36"/>
      <c r="Y42" s="37"/>
    </row>
    <row r="43" spans="1:25" ht="18" customHeight="1" x14ac:dyDescent="0.2">
      <c r="A43" s="38" t="str">
        <f>IF('Data Input'!A35&gt;0, 'Data Input'!A35, "")</f>
        <v/>
      </c>
      <c r="B43" s="39"/>
      <c r="C43" s="12" t="str">
        <f>IF('Data Input'!B35&gt;0, 'Data Input'!B35, "")</f>
        <v/>
      </c>
      <c r="D43" s="35" t="str">
        <f>IF('Data Input'!C35&gt;0, 'Data Input'!C35, "")</f>
        <v/>
      </c>
      <c r="E43" s="36"/>
      <c r="F43" s="39"/>
      <c r="G43" s="32" t="str">
        <f>IF('Data Input'!D35&gt;0, 'Data Input'!D35, "")</f>
        <v/>
      </c>
      <c r="H43" s="33"/>
      <c r="I43" s="13" t="str">
        <f>IF('Data Input'!E35&gt;0, 'Data Input'!E35, "")</f>
        <v/>
      </c>
      <c r="J43" s="14" t="str">
        <f>IF('Data Input'!F35&gt;0, 'Data Input'!F35, "")</f>
        <v/>
      </c>
      <c r="K43" s="15" t="str">
        <f>IF('Data Input'!G35&gt;0, 'Data Input'!G35, "")</f>
        <v/>
      </c>
      <c r="L43" s="14" t="str">
        <f>IF('Data Input'!H35&gt;0, 'Data Input'!H35, "")</f>
        <v/>
      </c>
      <c r="M43" s="8"/>
      <c r="N43" s="8"/>
      <c r="O43" s="8"/>
      <c r="P43" s="8"/>
      <c r="Q43" s="29"/>
      <c r="R43" s="34"/>
      <c r="S43" s="8"/>
      <c r="T43" s="8"/>
      <c r="U43" s="12" t="str">
        <f>IF('Data Input'!I35&gt;0, 'Data Input'!I35, "")</f>
        <v/>
      </c>
      <c r="V43" s="35" t="str">
        <f>IF('Data Input'!J35&gt;0, 'Data Input'!J35, "")</f>
        <v/>
      </c>
      <c r="W43" s="36"/>
      <c r="X43" s="36"/>
      <c r="Y43" s="37"/>
    </row>
    <row r="44" spans="1:25" ht="18" customHeight="1" x14ac:dyDescent="0.2">
      <c r="A44" s="38" t="str">
        <f>IF('Data Input'!A36&gt;0, 'Data Input'!A36, "")</f>
        <v/>
      </c>
      <c r="B44" s="39"/>
      <c r="C44" s="12" t="str">
        <f>IF('Data Input'!B36&gt;0, 'Data Input'!B36, "")</f>
        <v/>
      </c>
      <c r="D44" s="35" t="str">
        <f>IF('Data Input'!C36&gt;0, 'Data Input'!C36, "")</f>
        <v/>
      </c>
      <c r="E44" s="36"/>
      <c r="F44" s="39"/>
      <c r="G44" s="32" t="str">
        <f>IF('Data Input'!D36&gt;0, 'Data Input'!D36, "")</f>
        <v/>
      </c>
      <c r="H44" s="33"/>
      <c r="I44" s="13" t="str">
        <f>IF('Data Input'!E36&gt;0, 'Data Input'!E36, "")</f>
        <v/>
      </c>
      <c r="J44" s="14" t="str">
        <f>IF('Data Input'!F36&gt;0, 'Data Input'!F36, "")</f>
        <v/>
      </c>
      <c r="K44" s="15" t="str">
        <f>IF('Data Input'!G36&gt;0, 'Data Input'!G36, "")</f>
        <v/>
      </c>
      <c r="L44" s="14" t="str">
        <f>IF('Data Input'!H36&gt;0, 'Data Input'!H36, "")</f>
        <v/>
      </c>
      <c r="M44" s="8"/>
      <c r="N44" s="8"/>
      <c r="O44" s="8"/>
      <c r="P44" s="8"/>
      <c r="Q44" s="29"/>
      <c r="R44" s="34"/>
      <c r="S44" s="8"/>
      <c r="T44" s="8"/>
      <c r="U44" s="12" t="str">
        <f>IF('Data Input'!I36&gt;0, 'Data Input'!I36, "")</f>
        <v/>
      </c>
      <c r="V44" s="35" t="str">
        <f>IF('Data Input'!J36&gt;0, 'Data Input'!J36, "")</f>
        <v/>
      </c>
      <c r="W44" s="36"/>
      <c r="X44" s="36"/>
      <c r="Y44" s="37"/>
    </row>
    <row r="45" spans="1:25" ht="18" customHeight="1" x14ac:dyDescent="0.2">
      <c r="A45" s="38" t="str">
        <f>IF('Data Input'!A37&gt;0, 'Data Input'!A37, "")</f>
        <v/>
      </c>
      <c r="B45" s="39"/>
      <c r="C45" s="12" t="str">
        <f>IF('Data Input'!B37&gt;0, 'Data Input'!B37, "")</f>
        <v/>
      </c>
      <c r="D45" s="35" t="str">
        <f>IF('Data Input'!C37&gt;0, 'Data Input'!C37, "")</f>
        <v/>
      </c>
      <c r="E45" s="36"/>
      <c r="F45" s="39"/>
      <c r="G45" s="32" t="str">
        <f>IF('Data Input'!D37&gt;0, 'Data Input'!D37, "")</f>
        <v/>
      </c>
      <c r="H45" s="33"/>
      <c r="I45" s="13" t="str">
        <f>IF('Data Input'!E37&gt;0, 'Data Input'!E37, "")</f>
        <v/>
      </c>
      <c r="J45" s="14" t="str">
        <f>IF('Data Input'!F37&gt;0, 'Data Input'!F37, "")</f>
        <v/>
      </c>
      <c r="K45" s="15" t="str">
        <f>IF('Data Input'!G37&gt;0, 'Data Input'!G37, "")</f>
        <v/>
      </c>
      <c r="L45" s="14" t="str">
        <f>IF('Data Input'!H37&gt;0, 'Data Input'!H37, "")</f>
        <v/>
      </c>
      <c r="M45" s="8"/>
      <c r="N45" s="8"/>
      <c r="O45" s="8"/>
      <c r="P45" s="8"/>
      <c r="Q45" s="29"/>
      <c r="R45" s="34"/>
      <c r="S45" s="8"/>
      <c r="T45" s="8"/>
      <c r="U45" s="12" t="str">
        <f>IF('Data Input'!I37&gt;0, 'Data Input'!I37, "")</f>
        <v/>
      </c>
      <c r="V45" s="35" t="str">
        <f>IF('Data Input'!J37&gt;0, 'Data Input'!J37, "")</f>
        <v/>
      </c>
      <c r="W45" s="36"/>
      <c r="X45" s="36"/>
      <c r="Y45" s="37"/>
    </row>
    <row r="46" spans="1:25" ht="18" customHeight="1" x14ac:dyDescent="0.2">
      <c r="A46" s="38" t="str">
        <f>IF('Data Input'!A38&gt;0, 'Data Input'!A38, "")</f>
        <v/>
      </c>
      <c r="B46" s="39"/>
      <c r="C46" s="12" t="str">
        <f>IF('Data Input'!B38&gt;0, 'Data Input'!B38, "")</f>
        <v/>
      </c>
      <c r="D46" s="35" t="str">
        <f>IF('Data Input'!C38&gt;0, 'Data Input'!C38, "")</f>
        <v/>
      </c>
      <c r="E46" s="36"/>
      <c r="F46" s="39"/>
      <c r="G46" s="32" t="str">
        <f>IF('Data Input'!D38&gt;0, 'Data Input'!D38, "")</f>
        <v/>
      </c>
      <c r="H46" s="33"/>
      <c r="I46" s="13" t="str">
        <f>IF('Data Input'!E38&gt;0, 'Data Input'!E38, "")</f>
        <v/>
      </c>
      <c r="J46" s="14" t="str">
        <f>IF('Data Input'!F38&gt;0, 'Data Input'!F38, "")</f>
        <v/>
      </c>
      <c r="K46" s="15" t="str">
        <f>IF('Data Input'!G38&gt;0, 'Data Input'!G38, "")</f>
        <v/>
      </c>
      <c r="L46" s="14" t="str">
        <f>IF('Data Input'!H38&gt;0, 'Data Input'!H38, "")</f>
        <v/>
      </c>
      <c r="M46" s="8"/>
      <c r="N46" s="8"/>
      <c r="O46" s="8"/>
      <c r="P46" s="8"/>
      <c r="Q46" s="29"/>
      <c r="R46" s="34"/>
      <c r="S46" s="8"/>
      <c r="T46" s="8"/>
      <c r="U46" s="12" t="str">
        <f>IF('Data Input'!I38&gt;0, 'Data Input'!I38, "")</f>
        <v/>
      </c>
      <c r="V46" s="35" t="str">
        <f>IF('Data Input'!J38&gt;0, 'Data Input'!J38, "")</f>
        <v/>
      </c>
      <c r="W46" s="36"/>
      <c r="X46" s="36"/>
      <c r="Y46" s="37"/>
    </row>
    <row r="47" spans="1:25" ht="18" customHeight="1" x14ac:dyDescent="0.2">
      <c r="A47" s="38" t="str">
        <f>IF('Data Input'!A39&gt;0, 'Data Input'!A39, "")</f>
        <v/>
      </c>
      <c r="B47" s="39"/>
      <c r="C47" s="12" t="str">
        <f>IF('Data Input'!B39&gt;0, 'Data Input'!B39, "")</f>
        <v/>
      </c>
      <c r="D47" s="35" t="str">
        <f>IF('Data Input'!C39&gt;0, 'Data Input'!C39, "")</f>
        <v/>
      </c>
      <c r="E47" s="36"/>
      <c r="F47" s="39"/>
      <c r="G47" s="32" t="str">
        <f>IF('Data Input'!D39&gt;0, 'Data Input'!D39, "")</f>
        <v/>
      </c>
      <c r="H47" s="33"/>
      <c r="I47" s="13" t="str">
        <f>IF('Data Input'!E39&gt;0, 'Data Input'!E39, "")</f>
        <v/>
      </c>
      <c r="J47" s="14" t="str">
        <f>IF('Data Input'!F39&gt;0, 'Data Input'!F39, "")</f>
        <v/>
      </c>
      <c r="K47" s="15" t="str">
        <f>IF('Data Input'!G39&gt;0, 'Data Input'!G39, "")</f>
        <v/>
      </c>
      <c r="L47" s="14" t="str">
        <f>IF('Data Input'!H39&gt;0, 'Data Input'!H39, "")</f>
        <v/>
      </c>
      <c r="M47" s="8"/>
      <c r="N47" s="8"/>
      <c r="O47" s="8"/>
      <c r="P47" s="8"/>
      <c r="Q47" s="29"/>
      <c r="R47" s="34"/>
      <c r="S47" s="8"/>
      <c r="T47" s="8"/>
      <c r="U47" s="12" t="str">
        <f>IF('Data Input'!I39&gt;0, 'Data Input'!I39, "")</f>
        <v/>
      </c>
      <c r="V47" s="35" t="str">
        <f>IF('Data Input'!J39&gt;0, 'Data Input'!J39, "")</f>
        <v/>
      </c>
      <c r="W47" s="36"/>
      <c r="X47" s="36"/>
      <c r="Y47" s="37"/>
    </row>
    <row r="48" spans="1:25" ht="18" customHeight="1" x14ac:dyDescent="0.2">
      <c r="A48" s="38" t="str">
        <f>IF('Data Input'!A40&gt;0, 'Data Input'!A40, "")</f>
        <v/>
      </c>
      <c r="B48" s="39"/>
      <c r="C48" s="12" t="str">
        <f>IF('Data Input'!B40&gt;0, 'Data Input'!B40, "")</f>
        <v/>
      </c>
      <c r="D48" s="35" t="str">
        <f>IF('Data Input'!C40&gt;0, 'Data Input'!C40, "")</f>
        <v/>
      </c>
      <c r="E48" s="36"/>
      <c r="F48" s="39"/>
      <c r="G48" s="32" t="str">
        <f>IF('Data Input'!D40&gt;0, 'Data Input'!D40, "")</f>
        <v/>
      </c>
      <c r="H48" s="33"/>
      <c r="I48" s="13" t="str">
        <f>IF('Data Input'!E40&gt;0, 'Data Input'!E40, "")</f>
        <v/>
      </c>
      <c r="J48" s="14" t="str">
        <f>IF('Data Input'!F40&gt;0, 'Data Input'!F40, "")</f>
        <v/>
      </c>
      <c r="K48" s="15" t="str">
        <f>IF('Data Input'!G40&gt;0, 'Data Input'!G40, "")</f>
        <v/>
      </c>
      <c r="L48" s="14" t="str">
        <f>IF('Data Input'!H40&gt;0, 'Data Input'!H40, "")</f>
        <v/>
      </c>
      <c r="M48" s="8"/>
      <c r="N48" s="8"/>
      <c r="O48" s="8"/>
      <c r="P48" s="8"/>
      <c r="Q48" s="29"/>
      <c r="R48" s="34"/>
      <c r="S48" s="8"/>
      <c r="T48" s="8"/>
      <c r="U48" s="12" t="str">
        <f>IF('Data Input'!I40&gt;0, 'Data Input'!I40, "")</f>
        <v/>
      </c>
      <c r="V48" s="35" t="str">
        <f>IF('Data Input'!J40&gt;0, 'Data Input'!J40, "")</f>
        <v/>
      </c>
      <c r="W48" s="36"/>
      <c r="X48" s="36"/>
      <c r="Y48" s="37"/>
    </row>
    <row r="49" spans="1:25" ht="18" customHeight="1" x14ac:dyDescent="0.2">
      <c r="A49" s="38" t="str">
        <f>IF('Data Input'!A41&gt;0, 'Data Input'!A41, "")</f>
        <v/>
      </c>
      <c r="B49" s="39"/>
      <c r="C49" s="12" t="str">
        <f>IF('Data Input'!B41&gt;0, 'Data Input'!B41, "")</f>
        <v/>
      </c>
      <c r="D49" s="35" t="str">
        <f>IF('Data Input'!C41&gt;0, 'Data Input'!C41, "")</f>
        <v/>
      </c>
      <c r="E49" s="36"/>
      <c r="F49" s="39"/>
      <c r="G49" s="32" t="str">
        <f>IF('Data Input'!D41&gt;0, 'Data Input'!D41, "")</f>
        <v/>
      </c>
      <c r="H49" s="33"/>
      <c r="I49" s="13" t="str">
        <f>IF('Data Input'!E41&gt;0, 'Data Input'!E41, "")</f>
        <v/>
      </c>
      <c r="J49" s="14" t="str">
        <f>IF('Data Input'!F41&gt;0, 'Data Input'!F41, "")</f>
        <v/>
      </c>
      <c r="K49" s="15" t="str">
        <f>IF('Data Input'!G41&gt;0, 'Data Input'!G41, "")</f>
        <v/>
      </c>
      <c r="L49" s="14" t="str">
        <f>IF('Data Input'!H41&gt;0, 'Data Input'!H41, "")</f>
        <v/>
      </c>
      <c r="M49" s="8"/>
      <c r="N49" s="8"/>
      <c r="O49" s="8"/>
      <c r="P49" s="8"/>
      <c r="Q49" s="29"/>
      <c r="R49" s="34"/>
      <c r="S49" s="8"/>
      <c r="T49" s="8"/>
      <c r="U49" s="12" t="str">
        <f>IF('Data Input'!I41&gt;0, 'Data Input'!I41, "")</f>
        <v/>
      </c>
      <c r="V49" s="35" t="str">
        <f>IF('Data Input'!J41&gt;0, 'Data Input'!J41, "")</f>
        <v/>
      </c>
      <c r="W49" s="36"/>
      <c r="X49" s="36"/>
      <c r="Y49" s="37"/>
    </row>
    <row r="50" spans="1:25" ht="18" customHeight="1" x14ac:dyDescent="0.2">
      <c r="A50" s="38" t="str">
        <f>IF('Data Input'!A42&gt;0, 'Data Input'!A42, "")</f>
        <v/>
      </c>
      <c r="B50" s="39"/>
      <c r="C50" s="12" t="str">
        <f>IF('Data Input'!B42&gt;0, 'Data Input'!B42, "")</f>
        <v/>
      </c>
      <c r="D50" s="35" t="str">
        <f>IF('Data Input'!C42&gt;0, 'Data Input'!C42, "")</f>
        <v/>
      </c>
      <c r="E50" s="36"/>
      <c r="F50" s="39"/>
      <c r="G50" s="32" t="str">
        <f>IF('Data Input'!D42&gt;0, 'Data Input'!D42, "")</f>
        <v/>
      </c>
      <c r="H50" s="33"/>
      <c r="I50" s="13" t="str">
        <f>IF('Data Input'!E42&gt;0, 'Data Input'!E42, "")</f>
        <v/>
      </c>
      <c r="J50" s="14" t="str">
        <f>IF('Data Input'!F42&gt;0, 'Data Input'!F42, "")</f>
        <v/>
      </c>
      <c r="K50" s="15" t="str">
        <f>IF('Data Input'!G42&gt;0, 'Data Input'!G42, "")</f>
        <v/>
      </c>
      <c r="L50" s="14" t="str">
        <f>IF('Data Input'!H42&gt;0, 'Data Input'!H42, "")</f>
        <v/>
      </c>
      <c r="M50" s="8"/>
      <c r="N50" s="8"/>
      <c r="O50" s="8"/>
      <c r="P50" s="8"/>
      <c r="Q50" s="29"/>
      <c r="R50" s="34"/>
      <c r="S50" s="8"/>
      <c r="T50" s="8"/>
      <c r="U50" s="12" t="str">
        <f>IF('Data Input'!I42&gt;0, 'Data Input'!I42, "")</f>
        <v/>
      </c>
      <c r="V50" s="35" t="str">
        <f>IF('Data Input'!J42&gt;0, 'Data Input'!J42, "")</f>
        <v/>
      </c>
      <c r="W50" s="36"/>
      <c r="X50" s="36"/>
      <c r="Y50" s="37"/>
    </row>
    <row r="51" spans="1:25" ht="18" customHeight="1" x14ac:dyDescent="0.2">
      <c r="A51" s="38" t="str">
        <f>IF('Data Input'!A43&gt;0, 'Data Input'!A43, "")</f>
        <v/>
      </c>
      <c r="B51" s="39"/>
      <c r="C51" s="12" t="str">
        <f>IF('Data Input'!B43&gt;0, 'Data Input'!B43, "")</f>
        <v/>
      </c>
      <c r="D51" s="35" t="str">
        <f>IF('Data Input'!C43&gt;0, 'Data Input'!C43, "")</f>
        <v/>
      </c>
      <c r="E51" s="36"/>
      <c r="F51" s="39"/>
      <c r="G51" s="32" t="str">
        <f>IF('Data Input'!D43&gt;0, 'Data Input'!D43, "")</f>
        <v/>
      </c>
      <c r="H51" s="33"/>
      <c r="I51" s="13" t="str">
        <f>IF('Data Input'!E43&gt;0, 'Data Input'!E43, "")</f>
        <v/>
      </c>
      <c r="J51" s="14" t="str">
        <f>IF('Data Input'!F43&gt;0, 'Data Input'!F43, "")</f>
        <v/>
      </c>
      <c r="K51" s="15" t="str">
        <f>IF('Data Input'!G43&gt;0, 'Data Input'!G43, "")</f>
        <v/>
      </c>
      <c r="L51" s="14" t="str">
        <f>IF('Data Input'!H43&gt;0, 'Data Input'!H43, "")</f>
        <v/>
      </c>
      <c r="M51" s="8"/>
      <c r="N51" s="8"/>
      <c r="O51" s="8"/>
      <c r="P51" s="8"/>
      <c r="Q51" s="29"/>
      <c r="R51" s="34"/>
      <c r="S51" s="8"/>
      <c r="T51" s="8"/>
      <c r="U51" s="12" t="str">
        <f>IF('Data Input'!I43&gt;0, 'Data Input'!I43, "")</f>
        <v/>
      </c>
      <c r="V51" s="35" t="str">
        <f>IF('Data Input'!J43&gt;0, 'Data Input'!J43, "")</f>
        <v/>
      </c>
      <c r="W51" s="36"/>
      <c r="X51" s="36"/>
      <c r="Y51" s="37"/>
    </row>
    <row r="52" spans="1:25" ht="18" customHeight="1" x14ac:dyDescent="0.2">
      <c r="A52" s="38" t="str">
        <f>IF('Data Input'!A44&gt;0, 'Data Input'!A44, "")</f>
        <v/>
      </c>
      <c r="B52" s="39"/>
      <c r="C52" s="12" t="str">
        <f>IF('Data Input'!B44&gt;0, 'Data Input'!B44, "")</f>
        <v/>
      </c>
      <c r="D52" s="35" t="str">
        <f>IF('Data Input'!C44&gt;0, 'Data Input'!C44, "")</f>
        <v/>
      </c>
      <c r="E52" s="36"/>
      <c r="F52" s="39"/>
      <c r="G52" s="32" t="str">
        <f>IF('Data Input'!D44&gt;0, 'Data Input'!D44, "")</f>
        <v/>
      </c>
      <c r="H52" s="33"/>
      <c r="I52" s="13" t="str">
        <f>IF('Data Input'!E44&gt;0, 'Data Input'!E44, "")</f>
        <v/>
      </c>
      <c r="J52" s="14" t="str">
        <f>IF('Data Input'!F44&gt;0, 'Data Input'!F44, "")</f>
        <v/>
      </c>
      <c r="K52" s="15" t="str">
        <f>IF('Data Input'!G44&gt;0, 'Data Input'!G44, "")</f>
        <v/>
      </c>
      <c r="L52" s="14" t="str">
        <f>IF('Data Input'!H44&gt;0, 'Data Input'!H44, "")</f>
        <v/>
      </c>
      <c r="M52" s="8"/>
      <c r="N52" s="8"/>
      <c r="O52" s="8"/>
      <c r="P52" s="8"/>
      <c r="Q52" s="29"/>
      <c r="R52" s="34"/>
      <c r="S52" s="8"/>
      <c r="T52" s="8"/>
      <c r="U52" s="12" t="str">
        <f>IF('Data Input'!I44&gt;0, 'Data Input'!I44, "")</f>
        <v/>
      </c>
      <c r="V52" s="35" t="str">
        <f>IF('Data Input'!J44&gt;0, 'Data Input'!J44, "")</f>
        <v/>
      </c>
      <c r="W52" s="36"/>
      <c r="X52" s="36"/>
      <c r="Y52" s="37"/>
    </row>
    <row r="53" spans="1:25" ht="18" customHeight="1" x14ac:dyDescent="0.2">
      <c r="A53" s="38" t="str">
        <f>IF('Data Input'!A45&gt;0, 'Data Input'!A45, "")</f>
        <v/>
      </c>
      <c r="B53" s="39"/>
      <c r="C53" s="12" t="str">
        <f>IF('Data Input'!B45&gt;0, 'Data Input'!B45, "")</f>
        <v/>
      </c>
      <c r="D53" s="35" t="str">
        <f>IF('Data Input'!C45&gt;0, 'Data Input'!C45, "")</f>
        <v/>
      </c>
      <c r="E53" s="36"/>
      <c r="F53" s="39"/>
      <c r="G53" s="32" t="str">
        <f>IF('Data Input'!D45&gt;0, 'Data Input'!D45, "")</f>
        <v/>
      </c>
      <c r="H53" s="33"/>
      <c r="I53" s="13" t="str">
        <f>IF('Data Input'!E45&gt;0, 'Data Input'!E45, "")</f>
        <v/>
      </c>
      <c r="J53" s="14" t="str">
        <f>IF('Data Input'!F45&gt;0, 'Data Input'!F45, "")</f>
        <v/>
      </c>
      <c r="K53" s="15" t="str">
        <f>IF('Data Input'!G45&gt;0, 'Data Input'!G45, "")</f>
        <v/>
      </c>
      <c r="L53" s="14" t="str">
        <f>IF('Data Input'!H45&gt;0, 'Data Input'!H45, "")</f>
        <v/>
      </c>
      <c r="M53" s="8"/>
      <c r="N53" s="8"/>
      <c r="O53" s="8"/>
      <c r="P53" s="8"/>
      <c r="Q53" s="29"/>
      <c r="R53" s="34"/>
      <c r="S53" s="8"/>
      <c r="T53" s="8"/>
      <c r="U53" s="12" t="str">
        <f>IF('Data Input'!I45&gt;0, 'Data Input'!I45, "")</f>
        <v/>
      </c>
      <c r="V53" s="35" t="str">
        <f>IF('Data Input'!J45&gt;0, 'Data Input'!J45, "")</f>
        <v/>
      </c>
      <c r="W53" s="36"/>
      <c r="X53" s="36"/>
      <c r="Y53" s="37"/>
    </row>
    <row r="54" spans="1:25" ht="18" customHeight="1" x14ac:dyDescent="0.2">
      <c r="A54" s="38" t="str">
        <f>IF('Data Input'!A46&gt;0, 'Data Input'!A46, "")</f>
        <v/>
      </c>
      <c r="B54" s="39"/>
      <c r="C54" s="12" t="str">
        <f>IF('Data Input'!B46&gt;0, 'Data Input'!B46, "")</f>
        <v/>
      </c>
      <c r="D54" s="35" t="str">
        <f>IF('Data Input'!C46&gt;0, 'Data Input'!C46, "")</f>
        <v/>
      </c>
      <c r="E54" s="36"/>
      <c r="F54" s="39"/>
      <c r="G54" s="32" t="str">
        <f>IF('Data Input'!D46&gt;0, 'Data Input'!D46, "")</f>
        <v/>
      </c>
      <c r="H54" s="33"/>
      <c r="I54" s="13" t="str">
        <f>IF('Data Input'!E46&gt;0, 'Data Input'!E46, "")</f>
        <v/>
      </c>
      <c r="J54" s="14" t="str">
        <f>IF('Data Input'!F46&gt;0, 'Data Input'!F46, "")</f>
        <v/>
      </c>
      <c r="K54" s="15" t="str">
        <f>IF('Data Input'!G46&gt;0, 'Data Input'!G46, "")</f>
        <v/>
      </c>
      <c r="L54" s="14" t="str">
        <f>IF('Data Input'!H46&gt;0, 'Data Input'!H46, "")</f>
        <v/>
      </c>
      <c r="M54" s="8"/>
      <c r="N54" s="8"/>
      <c r="O54" s="8"/>
      <c r="P54" s="8"/>
      <c r="Q54" s="29"/>
      <c r="R54" s="34"/>
      <c r="S54" s="8"/>
      <c r="T54" s="8"/>
      <c r="U54" s="12" t="str">
        <f>IF('Data Input'!I46&gt;0, 'Data Input'!I46, "")</f>
        <v/>
      </c>
      <c r="V54" s="35" t="str">
        <f>IF('Data Input'!J46&gt;0, 'Data Input'!J46, "")</f>
        <v/>
      </c>
      <c r="W54" s="36"/>
      <c r="X54" s="36"/>
      <c r="Y54" s="37"/>
    </row>
    <row r="55" spans="1:25" ht="18" customHeight="1" x14ac:dyDescent="0.2">
      <c r="A55" s="38" t="str">
        <f>IF('Data Input'!A47&gt;0, 'Data Input'!A47, "")</f>
        <v/>
      </c>
      <c r="B55" s="39"/>
      <c r="C55" s="12" t="str">
        <f>IF('Data Input'!B47&gt;0, 'Data Input'!B47, "")</f>
        <v/>
      </c>
      <c r="D55" s="35" t="str">
        <f>IF('Data Input'!C47&gt;0, 'Data Input'!C47, "")</f>
        <v/>
      </c>
      <c r="E55" s="36"/>
      <c r="F55" s="39"/>
      <c r="G55" s="32" t="str">
        <f>IF('Data Input'!D47&gt;0, 'Data Input'!D47, "")</f>
        <v/>
      </c>
      <c r="H55" s="33"/>
      <c r="I55" s="13" t="str">
        <f>IF('Data Input'!E47&gt;0, 'Data Input'!E47, "")</f>
        <v/>
      </c>
      <c r="J55" s="14" t="str">
        <f>IF('Data Input'!F47&gt;0, 'Data Input'!F47, "")</f>
        <v/>
      </c>
      <c r="K55" s="15" t="str">
        <f>IF('Data Input'!G47&gt;0, 'Data Input'!G47, "")</f>
        <v/>
      </c>
      <c r="L55" s="14" t="str">
        <f>IF('Data Input'!H47&gt;0, 'Data Input'!H47, "")</f>
        <v/>
      </c>
      <c r="M55" s="8"/>
      <c r="N55" s="8"/>
      <c r="O55" s="8"/>
      <c r="P55" s="8"/>
      <c r="Q55" s="29"/>
      <c r="R55" s="34"/>
      <c r="S55" s="8"/>
      <c r="T55" s="8"/>
      <c r="U55" s="12" t="str">
        <f>IF('Data Input'!I47&gt;0, 'Data Input'!I47, "")</f>
        <v/>
      </c>
      <c r="V55" s="35" t="str">
        <f>IF('Data Input'!J47&gt;0, 'Data Input'!J47, "")</f>
        <v/>
      </c>
      <c r="W55" s="36"/>
      <c r="X55" s="36"/>
      <c r="Y55" s="37"/>
    </row>
    <row r="56" spans="1:25" ht="18" customHeight="1" x14ac:dyDescent="0.2">
      <c r="A56" s="38" t="str">
        <f>IF('Data Input'!A48&gt;0, 'Data Input'!A48, "")</f>
        <v/>
      </c>
      <c r="B56" s="39"/>
      <c r="C56" s="12" t="str">
        <f>IF('Data Input'!B48&gt;0, 'Data Input'!B48, "")</f>
        <v/>
      </c>
      <c r="D56" s="35" t="str">
        <f>IF('Data Input'!C48&gt;0, 'Data Input'!C48, "")</f>
        <v/>
      </c>
      <c r="E56" s="36"/>
      <c r="F56" s="39"/>
      <c r="G56" s="32" t="str">
        <f>IF('Data Input'!D48&gt;0, 'Data Input'!D48, "")</f>
        <v/>
      </c>
      <c r="H56" s="33"/>
      <c r="I56" s="13" t="str">
        <f>IF('Data Input'!E48&gt;0, 'Data Input'!E48, "")</f>
        <v/>
      </c>
      <c r="J56" s="14" t="str">
        <f>IF('Data Input'!F48&gt;0, 'Data Input'!F48, "")</f>
        <v/>
      </c>
      <c r="K56" s="15" t="str">
        <f>IF('Data Input'!G48&gt;0, 'Data Input'!G48, "")</f>
        <v/>
      </c>
      <c r="L56" s="14" t="str">
        <f>IF('Data Input'!H48&gt;0, 'Data Input'!H48, "")</f>
        <v/>
      </c>
      <c r="M56" s="8"/>
      <c r="N56" s="8"/>
      <c r="O56" s="8"/>
      <c r="P56" s="8"/>
      <c r="Q56" s="29"/>
      <c r="R56" s="34"/>
      <c r="S56" s="8"/>
      <c r="T56" s="8"/>
      <c r="U56" s="12" t="str">
        <f>IF('Data Input'!I48&gt;0, 'Data Input'!I48, "")</f>
        <v/>
      </c>
      <c r="V56" s="35" t="str">
        <f>IF('Data Input'!J48&gt;0, 'Data Input'!J48, "")</f>
        <v/>
      </c>
      <c r="W56" s="36"/>
      <c r="X56" s="36"/>
      <c r="Y56" s="37"/>
    </row>
    <row r="57" spans="1:25" ht="18" customHeight="1" x14ac:dyDescent="0.2">
      <c r="A57" s="38" t="str">
        <f>IF('Data Input'!A49&gt;0, 'Data Input'!A49, "")</f>
        <v/>
      </c>
      <c r="B57" s="39"/>
      <c r="C57" s="12" t="str">
        <f>IF('Data Input'!B49&gt;0, 'Data Input'!B49, "")</f>
        <v/>
      </c>
      <c r="D57" s="35" t="str">
        <f>IF('Data Input'!C49&gt;0, 'Data Input'!C49, "")</f>
        <v/>
      </c>
      <c r="E57" s="36"/>
      <c r="F57" s="39"/>
      <c r="G57" s="32" t="str">
        <f>IF('Data Input'!D49&gt;0, 'Data Input'!D49, "")</f>
        <v/>
      </c>
      <c r="H57" s="33"/>
      <c r="I57" s="13" t="str">
        <f>IF('Data Input'!E49&gt;0, 'Data Input'!E49, "")</f>
        <v/>
      </c>
      <c r="J57" s="14" t="str">
        <f>IF('Data Input'!F49&gt;0, 'Data Input'!F49, "")</f>
        <v/>
      </c>
      <c r="K57" s="15" t="str">
        <f>IF('Data Input'!G49&gt;0, 'Data Input'!G49, "")</f>
        <v/>
      </c>
      <c r="L57" s="14" t="str">
        <f>IF('Data Input'!H49&gt;0, 'Data Input'!H49, "")</f>
        <v/>
      </c>
      <c r="M57" s="8"/>
      <c r="N57" s="8"/>
      <c r="O57" s="8"/>
      <c r="P57" s="8"/>
      <c r="Q57" s="29"/>
      <c r="R57" s="34"/>
      <c r="S57" s="8"/>
      <c r="T57" s="8"/>
      <c r="U57" s="12" t="str">
        <f>IF('Data Input'!I49&gt;0, 'Data Input'!I49, "")</f>
        <v/>
      </c>
      <c r="V57" s="35" t="str">
        <f>IF('Data Input'!J49&gt;0, 'Data Input'!J49, "")</f>
        <v/>
      </c>
      <c r="W57" s="36"/>
      <c r="X57" s="36"/>
      <c r="Y57" s="37"/>
    </row>
    <row r="58" spans="1:25" ht="18" customHeight="1" x14ac:dyDescent="0.2">
      <c r="A58" s="38" t="str">
        <f>IF('Data Input'!A50&gt;0, 'Data Input'!A50, "")</f>
        <v/>
      </c>
      <c r="B58" s="39"/>
      <c r="C58" s="12" t="str">
        <f>IF('Data Input'!B50&gt;0, 'Data Input'!B50, "")</f>
        <v/>
      </c>
      <c r="D58" s="35" t="str">
        <f>IF('Data Input'!C50&gt;0, 'Data Input'!C50, "")</f>
        <v/>
      </c>
      <c r="E58" s="36"/>
      <c r="F58" s="39"/>
      <c r="G58" s="32" t="str">
        <f>IF('Data Input'!D50&gt;0, 'Data Input'!D50, "")</f>
        <v/>
      </c>
      <c r="H58" s="33"/>
      <c r="I58" s="13" t="str">
        <f>IF('Data Input'!E50&gt;0, 'Data Input'!E50, "")</f>
        <v/>
      </c>
      <c r="J58" s="14" t="str">
        <f>IF('Data Input'!F50&gt;0, 'Data Input'!F50, "")</f>
        <v/>
      </c>
      <c r="K58" s="15" t="str">
        <f>IF('Data Input'!G50&gt;0, 'Data Input'!G50, "")</f>
        <v/>
      </c>
      <c r="L58" s="14" t="str">
        <f>IF('Data Input'!H50&gt;0, 'Data Input'!H50, "")</f>
        <v/>
      </c>
      <c r="M58" s="8"/>
      <c r="N58" s="8"/>
      <c r="O58" s="8"/>
      <c r="P58" s="8"/>
      <c r="Q58" s="29"/>
      <c r="R58" s="34"/>
      <c r="S58" s="8"/>
      <c r="T58" s="8"/>
      <c r="U58" s="12" t="str">
        <f>IF('Data Input'!I50&gt;0, 'Data Input'!I50, "")</f>
        <v/>
      </c>
      <c r="V58" s="35" t="str">
        <f>IF('Data Input'!J50&gt;0, 'Data Input'!J50, "")</f>
        <v/>
      </c>
      <c r="W58" s="36"/>
      <c r="X58" s="36"/>
      <c r="Y58" s="37"/>
    </row>
    <row r="59" spans="1:25" ht="18" customHeight="1" x14ac:dyDescent="0.2">
      <c r="A59" s="38" t="str">
        <f>IF('Data Input'!A51&gt;0, 'Data Input'!A51, "")</f>
        <v/>
      </c>
      <c r="B59" s="39"/>
      <c r="C59" s="12" t="str">
        <f>IF('Data Input'!B51&gt;0, 'Data Input'!B51, "")</f>
        <v/>
      </c>
      <c r="D59" s="35" t="str">
        <f>IF('Data Input'!C51&gt;0, 'Data Input'!C51, "")</f>
        <v/>
      </c>
      <c r="E59" s="36"/>
      <c r="F59" s="39"/>
      <c r="G59" s="32" t="str">
        <f>IF('Data Input'!D51&gt;0, 'Data Input'!D51, "")</f>
        <v/>
      </c>
      <c r="H59" s="33"/>
      <c r="I59" s="13" t="str">
        <f>IF('Data Input'!E51&gt;0, 'Data Input'!E51, "")</f>
        <v/>
      </c>
      <c r="J59" s="14" t="str">
        <f>IF('Data Input'!F51&gt;0, 'Data Input'!F51, "")</f>
        <v/>
      </c>
      <c r="K59" s="15" t="str">
        <f>IF('Data Input'!G51&gt;0, 'Data Input'!G51, "")</f>
        <v/>
      </c>
      <c r="L59" s="14" t="str">
        <f>IF('Data Input'!H51&gt;0, 'Data Input'!H51, "")</f>
        <v/>
      </c>
      <c r="M59" s="8"/>
      <c r="N59" s="8"/>
      <c r="O59" s="8"/>
      <c r="P59" s="8"/>
      <c r="Q59" s="29"/>
      <c r="R59" s="34"/>
      <c r="S59" s="8"/>
      <c r="T59" s="8"/>
      <c r="U59" s="12" t="str">
        <f>IF('Data Input'!I51&gt;0, 'Data Input'!I51, "")</f>
        <v/>
      </c>
      <c r="V59" s="35" t="str">
        <f>IF('Data Input'!J51&gt;0, 'Data Input'!J51, "")</f>
        <v/>
      </c>
      <c r="W59" s="36"/>
      <c r="X59" s="36"/>
      <c r="Y59" s="37"/>
    </row>
    <row r="60" spans="1:25" ht="18" customHeight="1" x14ac:dyDescent="0.2">
      <c r="A60" s="38" t="str">
        <f>IF('Data Input'!A52&gt;0, 'Data Input'!A52, "")</f>
        <v/>
      </c>
      <c r="B60" s="39"/>
      <c r="C60" s="12" t="str">
        <f>IF('Data Input'!B52&gt;0, 'Data Input'!B52, "")</f>
        <v/>
      </c>
      <c r="D60" s="35" t="str">
        <f>IF('Data Input'!C52&gt;0, 'Data Input'!C52, "")</f>
        <v/>
      </c>
      <c r="E60" s="36"/>
      <c r="F60" s="39"/>
      <c r="G60" s="32" t="str">
        <f>IF('Data Input'!D52&gt;0, 'Data Input'!D52, "")</f>
        <v/>
      </c>
      <c r="H60" s="33"/>
      <c r="I60" s="13" t="str">
        <f>IF('Data Input'!E52&gt;0, 'Data Input'!E52, "")</f>
        <v/>
      </c>
      <c r="J60" s="14" t="str">
        <f>IF('Data Input'!F52&gt;0, 'Data Input'!F52, "")</f>
        <v/>
      </c>
      <c r="K60" s="15" t="str">
        <f>IF('Data Input'!G52&gt;0, 'Data Input'!G52, "")</f>
        <v/>
      </c>
      <c r="L60" s="14" t="str">
        <f>IF('Data Input'!H52&gt;0, 'Data Input'!H52, "")</f>
        <v/>
      </c>
      <c r="M60" s="8"/>
      <c r="N60" s="8"/>
      <c r="O60" s="8"/>
      <c r="P60" s="8"/>
      <c r="Q60" s="29"/>
      <c r="R60" s="34"/>
      <c r="S60" s="8"/>
      <c r="T60" s="8"/>
      <c r="U60" s="12" t="str">
        <f>IF('Data Input'!I52&gt;0, 'Data Input'!I52, "")</f>
        <v/>
      </c>
      <c r="V60" s="35" t="str">
        <f>IF('Data Input'!J52&gt;0, 'Data Input'!J52, "")</f>
        <v/>
      </c>
      <c r="W60" s="36"/>
      <c r="X60" s="36"/>
      <c r="Y60" s="37"/>
    </row>
    <row r="61" spans="1:25" ht="18" customHeight="1" x14ac:dyDescent="0.2">
      <c r="A61" s="38" t="str">
        <f>IF('Data Input'!A53&gt;0, 'Data Input'!A53, "")</f>
        <v/>
      </c>
      <c r="B61" s="39"/>
      <c r="C61" s="12" t="str">
        <f>IF('Data Input'!B53&gt;0, 'Data Input'!B53, "")</f>
        <v/>
      </c>
      <c r="D61" s="35" t="str">
        <f>IF('Data Input'!C53&gt;0, 'Data Input'!C53, "")</f>
        <v/>
      </c>
      <c r="E61" s="36"/>
      <c r="F61" s="39"/>
      <c r="G61" s="32" t="str">
        <f>IF('Data Input'!D53&gt;0, 'Data Input'!D53, "")</f>
        <v/>
      </c>
      <c r="H61" s="33"/>
      <c r="I61" s="13" t="str">
        <f>IF('Data Input'!E53&gt;0, 'Data Input'!E53, "")</f>
        <v/>
      </c>
      <c r="J61" s="14" t="str">
        <f>IF('Data Input'!F53&gt;0, 'Data Input'!F53, "")</f>
        <v/>
      </c>
      <c r="K61" s="15" t="str">
        <f>IF('Data Input'!G53&gt;0, 'Data Input'!G53, "")</f>
        <v/>
      </c>
      <c r="L61" s="14" t="str">
        <f>IF('Data Input'!H53&gt;0, 'Data Input'!H53, "")</f>
        <v/>
      </c>
      <c r="M61" s="8"/>
      <c r="N61" s="8"/>
      <c r="O61" s="8"/>
      <c r="P61" s="8"/>
      <c r="Q61" s="29"/>
      <c r="R61" s="34"/>
      <c r="S61" s="8"/>
      <c r="T61" s="8"/>
      <c r="U61" s="12" t="str">
        <f>IF('Data Input'!I53&gt;0, 'Data Input'!I53, "")</f>
        <v/>
      </c>
      <c r="V61" s="35" t="str">
        <f>IF('Data Input'!J53&gt;0, 'Data Input'!J53, "")</f>
        <v/>
      </c>
      <c r="W61" s="36"/>
      <c r="X61" s="36"/>
      <c r="Y61" s="37"/>
    </row>
    <row r="62" spans="1:25" ht="18" customHeight="1" x14ac:dyDescent="0.2">
      <c r="A62" s="38" t="str">
        <f>IF('Data Input'!A54&gt;0, 'Data Input'!A54, "")</f>
        <v/>
      </c>
      <c r="B62" s="39"/>
      <c r="C62" s="12" t="str">
        <f>IF('Data Input'!B54&gt;0, 'Data Input'!B54, "")</f>
        <v/>
      </c>
      <c r="D62" s="35" t="str">
        <f>IF('Data Input'!C54&gt;0, 'Data Input'!C54, "")</f>
        <v/>
      </c>
      <c r="E62" s="36"/>
      <c r="F62" s="39"/>
      <c r="G62" s="32" t="str">
        <f>IF('Data Input'!D54&gt;0, 'Data Input'!D54, "")</f>
        <v/>
      </c>
      <c r="H62" s="33"/>
      <c r="I62" s="13" t="str">
        <f>IF('Data Input'!E54&gt;0, 'Data Input'!E54, "")</f>
        <v/>
      </c>
      <c r="J62" s="14" t="str">
        <f>IF('Data Input'!F54&gt;0, 'Data Input'!F54, "")</f>
        <v/>
      </c>
      <c r="K62" s="15" t="str">
        <f>IF('Data Input'!G54&gt;0, 'Data Input'!G54, "")</f>
        <v/>
      </c>
      <c r="L62" s="14" t="str">
        <f>IF('Data Input'!H54&gt;0, 'Data Input'!H54, "")</f>
        <v/>
      </c>
      <c r="M62" s="8"/>
      <c r="N62" s="8"/>
      <c r="O62" s="8"/>
      <c r="P62" s="8"/>
      <c r="Q62" s="29"/>
      <c r="R62" s="34"/>
      <c r="S62" s="8"/>
      <c r="T62" s="8"/>
      <c r="U62" s="12" t="str">
        <f>IF('Data Input'!I54&gt;0, 'Data Input'!I54, "")</f>
        <v/>
      </c>
      <c r="V62" s="35" t="str">
        <f>IF('Data Input'!J54&gt;0, 'Data Input'!J54, "")</f>
        <v/>
      </c>
      <c r="W62" s="36"/>
      <c r="X62" s="36"/>
      <c r="Y62" s="37"/>
    </row>
    <row r="63" spans="1:25" ht="18" customHeight="1" x14ac:dyDescent="0.2">
      <c r="A63" s="38" t="str">
        <f>IF('Data Input'!A55&gt;0, 'Data Input'!A55, "")</f>
        <v/>
      </c>
      <c r="B63" s="39"/>
      <c r="C63" s="12" t="str">
        <f>IF('Data Input'!B55&gt;0, 'Data Input'!B55, "")</f>
        <v/>
      </c>
      <c r="D63" s="35" t="str">
        <f>IF('Data Input'!C55&gt;0, 'Data Input'!C55, "")</f>
        <v/>
      </c>
      <c r="E63" s="36"/>
      <c r="F63" s="39"/>
      <c r="G63" s="32" t="str">
        <f>IF('Data Input'!D55&gt;0, 'Data Input'!D55, "")</f>
        <v/>
      </c>
      <c r="H63" s="33"/>
      <c r="I63" s="13" t="str">
        <f>IF('Data Input'!E55&gt;0, 'Data Input'!E55, "")</f>
        <v/>
      </c>
      <c r="J63" s="14" t="str">
        <f>IF('Data Input'!F55&gt;0, 'Data Input'!F55, "")</f>
        <v/>
      </c>
      <c r="K63" s="15" t="str">
        <f>IF('Data Input'!G55&gt;0, 'Data Input'!G55, "")</f>
        <v/>
      </c>
      <c r="L63" s="14" t="str">
        <f>IF('Data Input'!H55&gt;0, 'Data Input'!H55, "")</f>
        <v/>
      </c>
      <c r="M63" s="8"/>
      <c r="N63" s="8"/>
      <c r="O63" s="8"/>
      <c r="P63" s="8"/>
      <c r="Q63" s="29"/>
      <c r="R63" s="34"/>
      <c r="S63" s="8"/>
      <c r="T63" s="8"/>
      <c r="U63" s="12" t="str">
        <f>IF('Data Input'!I55&gt;0, 'Data Input'!I55, "")</f>
        <v/>
      </c>
      <c r="V63" s="35" t="str">
        <f>IF('Data Input'!J55&gt;0, 'Data Input'!J55, "")</f>
        <v/>
      </c>
      <c r="W63" s="36"/>
      <c r="X63" s="36"/>
      <c r="Y63" s="37"/>
    </row>
    <row r="64" spans="1:25" ht="18" customHeight="1" x14ac:dyDescent="0.2">
      <c r="A64" s="38" t="str">
        <f>IF('Data Input'!A56&gt;0, 'Data Input'!A56, "")</f>
        <v/>
      </c>
      <c r="B64" s="39"/>
      <c r="C64" s="12" t="str">
        <f>IF('Data Input'!B56&gt;0, 'Data Input'!B56, "")</f>
        <v/>
      </c>
      <c r="D64" s="35" t="str">
        <f>IF('Data Input'!C56&gt;0, 'Data Input'!C56, "")</f>
        <v/>
      </c>
      <c r="E64" s="36"/>
      <c r="F64" s="39"/>
      <c r="G64" s="32" t="str">
        <f>IF('Data Input'!D56&gt;0, 'Data Input'!D56, "")</f>
        <v/>
      </c>
      <c r="H64" s="33"/>
      <c r="I64" s="13" t="str">
        <f>IF('Data Input'!E56&gt;0, 'Data Input'!E56, "")</f>
        <v/>
      </c>
      <c r="J64" s="14" t="str">
        <f>IF('Data Input'!F56&gt;0, 'Data Input'!F56, "")</f>
        <v/>
      </c>
      <c r="K64" s="15" t="str">
        <f>IF('Data Input'!G56&gt;0, 'Data Input'!G56, "")</f>
        <v/>
      </c>
      <c r="L64" s="14" t="str">
        <f>IF('Data Input'!H56&gt;0, 'Data Input'!H56, "")</f>
        <v/>
      </c>
      <c r="M64" s="8"/>
      <c r="N64" s="8"/>
      <c r="O64" s="8"/>
      <c r="P64" s="8"/>
      <c r="Q64" s="29"/>
      <c r="R64" s="34"/>
      <c r="S64" s="8"/>
      <c r="T64" s="8"/>
      <c r="U64" s="12" t="str">
        <f>IF('Data Input'!I56&gt;0, 'Data Input'!I56, "")</f>
        <v/>
      </c>
      <c r="V64" s="35" t="str">
        <f>IF('Data Input'!J56&gt;0, 'Data Input'!J56, "")</f>
        <v/>
      </c>
      <c r="W64" s="36"/>
      <c r="X64" s="36"/>
      <c r="Y64" s="37"/>
    </row>
    <row r="65" spans="1:25" ht="18" customHeight="1" x14ac:dyDescent="0.2">
      <c r="A65" s="38" t="str">
        <f>IF('Data Input'!A57&gt;0, 'Data Input'!A57, "")</f>
        <v/>
      </c>
      <c r="B65" s="39"/>
      <c r="C65" s="12" t="str">
        <f>IF('Data Input'!B57&gt;0, 'Data Input'!B57, "")</f>
        <v/>
      </c>
      <c r="D65" s="35" t="str">
        <f>IF('Data Input'!C57&gt;0, 'Data Input'!C57, "")</f>
        <v/>
      </c>
      <c r="E65" s="36"/>
      <c r="F65" s="39"/>
      <c r="G65" s="32" t="str">
        <f>IF('Data Input'!D57&gt;0, 'Data Input'!D57, "")</f>
        <v/>
      </c>
      <c r="H65" s="33"/>
      <c r="I65" s="13" t="str">
        <f>IF('Data Input'!E57&gt;0, 'Data Input'!E57, "")</f>
        <v/>
      </c>
      <c r="J65" s="14" t="str">
        <f>IF('Data Input'!F57&gt;0, 'Data Input'!F57, "")</f>
        <v/>
      </c>
      <c r="K65" s="15" t="str">
        <f>IF('Data Input'!G57&gt;0, 'Data Input'!G57, "")</f>
        <v/>
      </c>
      <c r="L65" s="14" t="str">
        <f>IF('Data Input'!H57&gt;0, 'Data Input'!H57, "")</f>
        <v/>
      </c>
      <c r="M65" s="8"/>
      <c r="N65" s="8"/>
      <c r="O65" s="8"/>
      <c r="P65" s="8"/>
      <c r="Q65" s="29"/>
      <c r="R65" s="34"/>
      <c r="S65" s="8"/>
      <c r="T65" s="8"/>
      <c r="U65" s="12" t="str">
        <f>IF('Data Input'!I57&gt;0, 'Data Input'!I57, "")</f>
        <v/>
      </c>
      <c r="V65" s="35" t="str">
        <f>IF('Data Input'!J57&gt;0, 'Data Input'!J57, "")</f>
        <v/>
      </c>
      <c r="W65" s="36"/>
      <c r="X65" s="36"/>
      <c r="Y65" s="37"/>
    </row>
    <row r="66" spans="1:25" ht="18" customHeight="1" x14ac:dyDescent="0.2">
      <c r="A66" s="38" t="str">
        <f>IF('Data Input'!A58&gt;0, 'Data Input'!A58, "")</f>
        <v/>
      </c>
      <c r="B66" s="39"/>
      <c r="C66" s="12" t="str">
        <f>IF('Data Input'!B58&gt;0, 'Data Input'!B58, "")</f>
        <v/>
      </c>
      <c r="D66" s="35" t="str">
        <f>IF('Data Input'!C58&gt;0, 'Data Input'!C58, "")</f>
        <v/>
      </c>
      <c r="E66" s="36"/>
      <c r="F66" s="39"/>
      <c r="G66" s="32" t="str">
        <f>IF('Data Input'!D58&gt;0, 'Data Input'!D58, "")</f>
        <v/>
      </c>
      <c r="H66" s="33"/>
      <c r="I66" s="13" t="str">
        <f>IF('Data Input'!E58&gt;0, 'Data Input'!E58, "")</f>
        <v/>
      </c>
      <c r="J66" s="14" t="str">
        <f>IF('Data Input'!F58&gt;0, 'Data Input'!F58, "")</f>
        <v/>
      </c>
      <c r="K66" s="15" t="str">
        <f>IF('Data Input'!G58&gt;0, 'Data Input'!G58, "")</f>
        <v/>
      </c>
      <c r="L66" s="14" t="str">
        <f>IF('Data Input'!H58&gt;0, 'Data Input'!H58, "")</f>
        <v/>
      </c>
      <c r="M66" s="8"/>
      <c r="N66" s="8"/>
      <c r="O66" s="8"/>
      <c r="P66" s="8"/>
      <c r="Q66" s="29"/>
      <c r="R66" s="34"/>
      <c r="S66" s="8"/>
      <c r="T66" s="8"/>
      <c r="U66" s="12" t="str">
        <f>IF('Data Input'!I58&gt;0, 'Data Input'!I58, "")</f>
        <v/>
      </c>
      <c r="V66" s="35" t="str">
        <f>IF('Data Input'!J58&gt;0, 'Data Input'!J58, "")</f>
        <v/>
      </c>
      <c r="W66" s="36"/>
      <c r="X66" s="36"/>
      <c r="Y66" s="37"/>
    </row>
    <row r="67" spans="1:25" ht="18" customHeight="1" x14ac:dyDescent="0.2">
      <c r="A67" s="38" t="str">
        <f>IF('Data Input'!A59&gt;0, 'Data Input'!A59, "")</f>
        <v/>
      </c>
      <c r="B67" s="39"/>
      <c r="C67" s="12" t="str">
        <f>IF('Data Input'!B59&gt;0, 'Data Input'!B59, "")</f>
        <v/>
      </c>
      <c r="D67" s="35" t="str">
        <f>IF('Data Input'!C59&gt;0, 'Data Input'!C59, "")</f>
        <v/>
      </c>
      <c r="E67" s="36"/>
      <c r="F67" s="39"/>
      <c r="G67" s="32" t="str">
        <f>IF('Data Input'!D59&gt;0, 'Data Input'!D59, "")</f>
        <v/>
      </c>
      <c r="H67" s="33"/>
      <c r="I67" s="13" t="str">
        <f>IF('Data Input'!E59&gt;0, 'Data Input'!E59, "")</f>
        <v/>
      </c>
      <c r="J67" s="14" t="str">
        <f>IF('Data Input'!F59&gt;0, 'Data Input'!F59, "")</f>
        <v/>
      </c>
      <c r="K67" s="15" t="str">
        <f>IF('Data Input'!G59&gt;0, 'Data Input'!G59, "")</f>
        <v/>
      </c>
      <c r="L67" s="14" t="str">
        <f>IF('Data Input'!H59&gt;0, 'Data Input'!H59, "")</f>
        <v/>
      </c>
      <c r="M67" s="8"/>
      <c r="N67" s="8"/>
      <c r="O67" s="8"/>
      <c r="P67" s="8"/>
      <c r="Q67" s="29"/>
      <c r="R67" s="34"/>
      <c r="S67" s="8"/>
      <c r="T67" s="8"/>
      <c r="U67" s="12" t="str">
        <f>IF('Data Input'!I59&gt;0, 'Data Input'!I59, "")</f>
        <v/>
      </c>
      <c r="V67" s="35" t="str">
        <f>IF('Data Input'!J59&gt;0, 'Data Input'!J59, "")</f>
        <v/>
      </c>
      <c r="W67" s="36"/>
      <c r="X67" s="36"/>
      <c r="Y67" s="37"/>
    </row>
    <row r="68" spans="1:25" ht="18" customHeight="1" x14ac:dyDescent="0.2">
      <c r="A68" s="38" t="str">
        <f>IF('Data Input'!A60&gt;0, 'Data Input'!A60, "")</f>
        <v/>
      </c>
      <c r="B68" s="39"/>
      <c r="C68" s="12" t="str">
        <f>IF('Data Input'!B60&gt;0, 'Data Input'!B60, "")</f>
        <v/>
      </c>
      <c r="D68" s="35" t="str">
        <f>IF('Data Input'!C60&gt;0, 'Data Input'!C60, "")</f>
        <v/>
      </c>
      <c r="E68" s="36"/>
      <c r="F68" s="39"/>
      <c r="G68" s="32" t="str">
        <f>IF('Data Input'!D60&gt;0, 'Data Input'!D60, "")</f>
        <v/>
      </c>
      <c r="H68" s="33"/>
      <c r="I68" s="13" t="str">
        <f>IF('Data Input'!E60&gt;0, 'Data Input'!E60, "")</f>
        <v/>
      </c>
      <c r="J68" s="14" t="str">
        <f>IF('Data Input'!F60&gt;0, 'Data Input'!F60, "")</f>
        <v/>
      </c>
      <c r="K68" s="15" t="str">
        <f>IF('Data Input'!G60&gt;0, 'Data Input'!G60, "")</f>
        <v/>
      </c>
      <c r="L68" s="14" t="str">
        <f>IF('Data Input'!H60&gt;0, 'Data Input'!H60, "")</f>
        <v/>
      </c>
      <c r="M68" s="8"/>
      <c r="N68" s="8"/>
      <c r="O68" s="8"/>
      <c r="P68" s="8"/>
      <c r="Q68" s="29"/>
      <c r="R68" s="34"/>
      <c r="S68" s="8"/>
      <c r="T68" s="8"/>
      <c r="U68" s="12" t="str">
        <f>IF('Data Input'!I60&gt;0, 'Data Input'!I60, "")</f>
        <v/>
      </c>
      <c r="V68" s="35" t="str">
        <f>IF('Data Input'!J60&gt;0, 'Data Input'!J60, "")</f>
        <v/>
      </c>
      <c r="W68" s="36"/>
      <c r="X68" s="36"/>
      <c r="Y68" s="37"/>
    </row>
    <row r="69" spans="1:25" ht="18" customHeight="1" x14ac:dyDescent="0.2">
      <c r="A69" s="38" t="str">
        <f>IF('Data Input'!A61&gt;0, 'Data Input'!A61, "")</f>
        <v/>
      </c>
      <c r="B69" s="39"/>
      <c r="C69" s="12" t="str">
        <f>IF('Data Input'!B61&gt;0, 'Data Input'!B61, "")</f>
        <v/>
      </c>
      <c r="D69" s="35" t="str">
        <f>IF('Data Input'!C61&gt;0, 'Data Input'!C61, "")</f>
        <v/>
      </c>
      <c r="E69" s="36"/>
      <c r="F69" s="39"/>
      <c r="G69" s="32" t="str">
        <f>IF('Data Input'!D61&gt;0, 'Data Input'!D61, "")</f>
        <v/>
      </c>
      <c r="H69" s="33"/>
      <c r="I69" s="13" t="str">
        <f>IF('Data Input'!E61&gt;0, 'Data Input'!E61, "")</f>
        <v/>
      </c>
      <c r="J69" s="14" t="str">
        <f>IF('Data Input'!F61&gt;0, 'Data Input'!F61, "")</f>
        <v/>
      </c>
      <c r="K69" s="15" t="str">
        <f>IF('Data Input'!G61&gt;0, 'Data Input'!G61, "")</f>
        <v/>
      </c>
      <c r="L69" s="14" t="str">
        <f>IF('Data Input'!H61&gt;0, 'Data Input'!H61, "")</f>
        <v/>
      </c>
      <c r="M69" s="8"/>
      <c r="N69" s="8"/>
      <c r="O69" s="8"/>
      <c r="P69" s="8"/>
      <c r="Q69" s="29"/>
      <c r="R69" s="34"/>
      <c r="S69" s="8"/>
      <c r="T69" s="8"/>
      <c r="U69" s="12" t="str">
        <f>IF('Data Input'!I61&gt;0, 'Data Input'!I61, "")</f>
        <v/>
      </c>
      <c r="V69" s="35" t="str">
        <f>IF('Data Input'!J61&gt;0, 'Data Input'!J61, "")</f>
        <v/>
      </c>
      <c r="W69" s="36"/>
      <c r="X69" s="36"/>
      <c r="Y69" s="37"/>
    </row>
    <row r="70" spans="1:25" ht="18" customHeight="1" x14ac:dyDescent="0.2">
      <c r="A70" s="38" t="str">
        <f>IF('Data Input'!A62&gt;0, 'Data Input'!A62, "")</f>
        <v/>
      </c>
      <c r="B70" s="39"/>
      <c r="C70" s="12" t="str">
        <f>IF('Data Input'!B62&gt;0, 'Data Input'!B62, "")</f>
        <v/>
      </c>
      <c r="D70" s="35" t="str">
        <f>IF('Data Input'!C62&gt;0, 'Data Input'!C62, "")</f>
        <v/>
      </c>
      <c r="E70" s="36"/>
      <c r="F70" s="39"/>
      <c r="G70" s="32" t="str">
        <f>IF('Data Input'!D62&gt;0, 'Data Input'!D62, "")</f>
        <v/>
      </c>
      <c r="H70" s="33"/>
      <c r="I70" s="13" t="str">
        <f>IF('Data Input'!E62&gt;0, 'Data Input'!E62, "")</f>
        <v/>
      </c>
      <c r="J70" s="14" t="str">
        <f>IF('Data Input'!F62&gt;0, 'Data Input'!F62, "")</f>
        <v/>
      </c>
      <c r="K70" s="15" t="str">
        <f>IF('Data Input'!G62&gt;0, 'Data Input'!G62, "")</f>
        <v/>
      </c>
      <c r="L70" s="14" t="str">
        <f>IF('Data Input'!H62&gt;0, 'Data Input'!H62, "")</f>
        <v/>
      </c>
      <c r="M70" s="8"/>
      <c r="N70" s="8"/>
      <c r="O70" s="8"/>
      <c r="P70" s="8"/>
      <c r="Q70" s="29"/>
      <c r="R70" s="34"/>
      <c r="S70" s="8"/>
      <c r="T70" s="8"/>
      <c r="U70" s="12" t="str">
        <f>IF('Data Input'!I62&gt;0, 'Data Input'!I62, "")</f>
        <v/>
      </c>
      <c r="V70" s="35" t="str">
        <f>IF('Data Input'!J62&gt;0, 'Data Input'!J62, "")</f>
        <v/>
      </c>
      <c r="W70" s="36"/>
      <c r="X70" s="36"/>
      <c r="Y70" s="37"/>
    </row>
    <row r="71" spans="1:25" ht="18" customHeight="1" x14ac:dyDescent="0.2">
      <c r="A71" s="38" t="str">
        <f>IF('Data Input'!A63&gt;0, 'Data Input'!A63, "")</f>
        <v/>
      </c>
      <c r="B71" s="39"/>
      <c r="C71" s="12" t="str">
        <f>IF('Data Input'!B63&gt;0, 'Data Input'!B63, "")</f>
        <v/>
      </c>
      <c r="D71" s="35" t="str">
        <f>IF('Data Input'!C63&gt;0, 'Data Input'!C63, "")</f>
        <v/>
      </c>
      <c r="E71" s="36"/>
      <c r="F71" s="39"/>
      <c r="G71" s="32" t="str">
        <f>IF('Data Input'!D63&gt;0, 'Data Input'!D63, "")</f>
        <v/>
      </c>
      <c r="H71" s="33"/>
      <c r="I71" s="13" t="str">
        <f>IF('Data Input'!E63&gt;0, 'Data Input'!E63, "")</f>
        <v/>
      </c>
      <c r="J71" s="14" t="str">
        <f>IF('Data Input'!F63&gt;0, 'Data Input'!F63, "")</f>
        <v/>
      </c>
      <c r="K71" s="15" t="str">
        <f>IF('Data Input'!G63&gt;0, 'Data Input'!G63, "")</f>
        <v/>
      </c>
      <c r="L71" s="14" t="str">
        <f>IF('Data Input'!H63&gt;0, 'Data Input'!H63, "")</f>
        <v/>
      </c>
      <c r="M71" s="8"/>
      <c r="N71" s="8"/>
      <c r="O71" s="8"/>
      <c r="P71" s="8"/>
      <c r="Q71" s="29"/>
      <c r="R71" s="34"/>
      <c r="S71" s="8"/>
      <c r="T71" s="8"/>
      <c r="U71" s="12" t="str">
        <f>IF('Data Input'!I63&gt;0, 'Data Input'!I63, "")</f>
        <v/>
      </c>
      <c r="V71" s="35" t="str">
        <f>IF('Data Input'!J63&gt;0, 'Data Input'!J63, "")</f>
        <v/>
      </c>
      <c r="W71" s="36"/>
      <c r="X71" s="36"/>
      <c r="Y71" s="37"/>
    </row>
    <row r="72" spans="1:25" ht="18" customHeight="1" x14ac:dyDescent="0.2">
      <c r="A72" s="38" t="str">
        <f>IF('Data Input'!A64&gt;0, 'Data Input'!A64, "")</f>
        <v/>
      </c>
      <c r="B72" s="39"/>
      <c r="C72" s="12" t="str">
        <f>IF('Data Input'!B64&gt;0, 'Data Input'!B64, "")</f>
        <v/>
      </c>
      <c r="D72" s="35" t="str">
        <f>IF('Data Input'!C64&gt;0, 'Data Input'!C64, "")</f>
        <v/>
      </c>
      <c r="E72" s="36"/>
      <c r="F72" s="39"/>
      <c r="G72" s="32" t="str">
        <f>IF('Data Input'!D64&gt;0, 'Data Input'!D64, "")</f>
        <v/>
      </c>
      <c r="H72" s="33"/>
      <c r="I72" s="13" t="str">
        <f>IF('Data Input'!E64&gt;0, 'Data Input'!E64, "")</f>
        <v/>
      </c>
      <c r="J72" s="14" t="str">
        <f>IF('Data Input'!F64&gt;0, 'Data Input'!F64, "")</f>
        <v/>
      </c>
      <c r="K72" s="15" t="str">
        <f>IF('Data Input'!G64&gt;0, 'Data Input'!G64, "")</f>
        <v/>
      </c>
      <c r="L72" s="14" t="str">
        <f>IF('Data Input'!H64&gt;0, 'Data Input'!H64, "")</f>
        <v/>
      </c>
      <c r="M72" s="8"/>
      <c r="N72" s="8"/>
      <c r="O72" s="8"/>
      <c r="P72" s="8"/>
      <c r="Q72" s="29"/>
      <c r="R72" s="34"/>
      <c r="S72" s="8"/>
      <c r="T72" s="8"/>
      <c r="U72" s="12" t="str">
        <f>IF('Data Input'!I64&gt;0, 'Data Input'!I64, "")</f>
        <v/>
      </c>
      <c r="V72" s="35" t="str">
        <f>IF('Data Input'!J64&gt;0, 'Data Input'!J64, "")</f>
        <v/>
      </c>
      <c r="W72" s="36"/>
      <c r="X72" s="36"/>
      <c r="Y72" s="37"/>
    </row>
    <row r="73" spans="1:25" ht="18" customHeight="1" x14ac:dyDescent="0.2">
      <c r="A73" s="38" t="str">
        <f>IF('Data Input'!A65&gt;0, 'Data Input'!A65, "")</f>
        <v/>
      </c>
      <c r="B73" s="39"/>
      <c r="C73" s="12" t="str">
        <f>IF('Data Input'!B65&gt;0, 'Data Input'!B65, "")</f>
        <v/>
      </c>
      <c r="D73" s="35" t="str">
        <f>IF('Data Input'!C65&gt;0, 'Data Input'!C65, "")</f>
        <v/>
      </c>
      <c r="E73" s="36"/>
      <c r="F73" s="39"/>
      <c r="G73" s="32" t="str">
        <f>IF('Data Input'!D65&gt;0, 'Data Input'!D65, "")</f>
        <v/>
      </c>
      <c r="H73" s="33"/>
      <c r="I73" s="13" t="str">
        <f>IF('Data Input'!E65&gt;0, 'Data Input'!E65, "")</f>
        <v/>
      </c>
      <c r="J73" s="14" t="str">
        <f>IF('Data Input'!F65&gt;0, 'Data Input'!F65, "")</f>
        <v/>
      </c>
      <c r="K73" s="15" t="str">
        <f>IF('Data Input'!G65&gt;0, 'Data Input'!G65, "")</f>
        <v/>
      </c>
      <c r="L73" s="14" t="str">
        <f>IF('Data Input'!H65&gt;0, 'Data Input'!H65, "")</f>
        <v/>
      </c>
      <c r="M73" s="8"/>
      <c r="N73" s="8"/>
      <c r="O73" s="8"/>
      <c r="P73" s="8"/>
      <c r="Q73" s="29"/>
      <c r="R73" s="34"/>
      <c r="S73" s="8"/>
      <c r="T73" s="8"/>
      <c r="U73" s="12" t="str">
        <f>IF('Data Input'!I65&gt;0, 'Data Input'!I65, "")</f>
        <v/>
      </c>
      <c r="V73" s="35" t="str">
        <f>IF('Data Input'!J65&gt;0, 'Data Input'!J65, "")</f>
        <v/>
      </c>
      <c r="W73" s="36"/>
      <c r="X73" s="36"/>
      <c r="Y73" s="37"/>
    </row>
    <row r="74" spans="1:25" ht="18" customHeight="1" x14ac:dyDescent="0.2">
      <c r="A74" s="38" t="str">
        <f>IF('Data Input'!A66&gt;0, 'Data Input'!A66, "")</f>
        <v/>
      </c>
      <c r="B74" s="39"/>
      <c r="C74" s="12" t="str">
        <f>IF('Data Input'!B66&gt;0, 'Data Input'!B66, "")</f>
        <v/>
      </c>
      <c r="D74" s="35" t="str">
        <f>IF('Data Input'!C66&gt;0, 'Data Input'!C66, "")</f>
        <v/>
      </c>
      <c r="E74" s="36"/>
      <c r="F74" s="39"/>
      <c r="G74" s="32" t="str">
        <f>IF('Data Input'!D66&gt;0, 'Data Input'!D66, "")</f>
        <v/>
      </c>
      <c r="H74" s="33"/>
      <c r="I74" s="13" t="str">
        <f>IF('Data Input'!E66&gt;0, 'Data Input'!E66, "")</f>
        <v/>
      </c>
      <c r="J74" s="14" t="str">
        <f>IF('Data Input'!F66&gt;0, 'Data Input'!F66, "")</f>
        <v/>
      </c>
      <c r="K74" s="15" t="str">
        <f>IF('Data Input'!G66&gt;0, 'Data Input'!G66, "")</f>
        <v/>
      </c>
      <c r="L74" s="14" t="str">
        <f>IF('Data Input'!H66&gt;0, 'Data Input'!H66, "")</f>
        <v/>
      </c>
      <c r="M74" s="8"/>
      <c r="N74" s="8"/>
      <c r="O74" s="8"/>
      <c r="P74" s="8"/>
      <c r="Q74" s="29"/>
      <c r="R74" s="34"/>
      <c r="S74" s="8"/>
      <c r="T74" s="8"/>
      <c r="U74" s="12" t="str">
        <f>IF('Data Input'!I66&gt;0, 'Data Input'!I66, "")</f>
        <v/>
      </c>
      <c r="V74" s="35" t="str">
        <f>IF('Data Input'!J66&gt;0, 'Data Input'!J66, "")</f>
        <v/>
      </c>
      <c r="W74" s="36"/>
      <c r="X74" s="36"/>
      <c r="Y74" s="37"/>
    </row>
    <row r="75" spans="1:25" ht="18" customHeight="1" x14ac:dyDescent="0.2">
      <c r="A75" s="38" t="str">
        <f>IF('Data Input'!A67&gt;0, 'Data Input'!A67, "")</f>
        <v/>
      </c>
      <c r="B75" s="39"/>
      <c r="C75" s="12" t="str">
        <f>IF('Data Input'!B67&gt;0, 'Data Input'!B67, "")</f>
        <v/>
      </c>
      <c r="D75" s="35" t="str">
        <f>IF('Data Input'!C67&gt;0, 'Data Input'!C67, "")</f>
        <v/>
      </c>
      <c r="E75" s="36"/>
      <c r="F75" s="39"/>
      <c r="G75" s="32" t="str">
        <f>IF('Data Input'!D67&gt;0, 'Data Input'!D67, "")</f>
        <v/>
      </c>
      <c r="H75" s="33"/>
      <c r="I75" s="13" t="str">
        <f>IF('Data Input'!E67&gt;0, 'Data Input'!E67, "")</f>
        <v/>
      </c>
      <c r="J75" s="14" t="str">
        <f>IF('Data Input'!F67&gt;0, 'Data Input'!F67, "")</f>
        <v/>
      </c>
      <c r="K75" s="15" t="str">
        <f>IF('Data Input'!G67&gt;0, 'Data Input'!G67, "")</f>
        <v/>
      </c>
      <c r="L75" s="14" t="str">
        <f>IF('Data Input'!H67&gt;0, 'Data Input'!H67, "")</f>
        <v/>
      </c>
      <c r="M75" s="8"/>
      <c r="N75" s="8"/>
      <c r="O75" s="8"/>
      <c r="P75" s="8"/>
      <c r="Q75" s="29"/>
      <c r="R75" s="34"/>
      <c r="S75" s="8"/>
      <c r="T75" s="8"/>
      <c r="U75" s="12" t="str">
        <f>IF('Data Input'!I67&gt;0, 'Data Input'!I67, "")</f>
        <v/>
      </c>
      <c r="V75" s="35" t="str">
        <f>IF('Data Input'!J67&gt;0, 'Data Input'!J67, "")</f>
        <v/>
      </c>
      <c r="W75" s="36"/>
      <c r="X75" s="36"/>
      <c r="Y75" s="37"/>
    </row>
    <row r="76" spans="1:25" ht="18" customHeight="1" x14ac:dyDescent="0.2">
      <c r="A76" s="38" t="str">
        <f>IF('Data Input'!A68&gt;0, 'Data Input'!A68, "")</f>
        <v/>
      </c>
      <c r="B76" s="39"/>
      <c r="C76" s="12" t="str">
        <f>IF('Data Input'!B68&gt;0, 'Data Input'!B68, "")</f>
        <v/>
      </c>
      <c r="D76" s="35" t="str">
        <f>IF('Data Input'!C68&gt;0, 'Data Input'!C68, "")</f>
        <v/>
      </c>
      <c r="E76" s="36"/>
      <c r="F76" s="39"/>
      <c r="G76" s="32" t="str">
        <f>IF('Data Input'!D68&gt;0, 'Data Input'!D68, "")</f>
        <v/>
      </c>
      <c r="H76" s="33"/>
      <c r="I76" s="13" t="str">
        <f>IF('Data Input'!E68&gt;0, 'Data Input'!E68, "")</f>
        <v/>
      </c>
      <c r="J76" s="14" t="str">
        <f>IF('Data Input'!F68&gt;0, 'Data Input'!F68, "")</f>
        <v/>
      </c>
      <c r="K76" s="15" t="str">
        <f>IF('Data Input'!G68&gt;0, 'Data Input'!G68, "")</f>
        <v/>
      </c>
      <c r="L76" s="14" t="str">
        <f>IF('Data Input'!H68&gt;0, 'Data Input'!H68, "")</f>
        <v/>
      </c>
      <c r="M76" s="8"/>
      <c r="N76" s="8"/>
      <c r="O76" s="8"/>
      <c r="P76" s="8"/>
      <c r="Q76" s="29"/>
      <c r="R76" s="34"/>
      <c r="S76" s="8"/>
      <c r="T76" s="8"/>
      <c r="U76" s="12" t="str">
        <f>IF('Data Input'!I68&gt;0, 'Data Input'!I68, "")</f>
        <v/>
      </c>
      <c r="V76" s="35" t="str">
        <f>IF('Data Input'!J68&gt;0, 'Data Input'!J68, "")</f>
        <v/>
      </c>
      <c r="W76" s="36"/>
      <c r="X76" s="36"/>
      <c r="Y76" s="37"/>
    </row>
    <row r="77" spans="1:25" ht="18" customHeight="1" x14ac:dyDescent="0.2">
      <c r="A77" s="38" t="str">
        <f>IF('Data Input'!A69&gt;0, 'Data Input'!A69, "")</f>
        <v/>
      </c>
      <c r="B77" s="39"/>
      <c r="C77" s="12" t="str">
        <f>IF('Data Input'!B69&gt;0, 'Data Input'!B69, "")</f>
        <v/>
      </c>
      <c r="D77" s="35" t="str">
        <f>IF('Data Input'!C69&gt;0, 'Data Input'!C69, "")</f>
        <v/>
      </c>
      <c r="E77" s="36"/>
      <c r="F77" s="39"/>
      <c r="G77" s="32" t="str">
        <f>IF('Data Input'!D69&gt;0, 'Data Input'!D69, "")</f>
        <v/>
      </c>
      <c r="H77" s="33"/>
      <c r="I77" s="13" t="str">
        <f>IF('Data Input'!E69&gt;0, 'Data Input'!E69, "")</f>
        <v/>
      </c>
      <c r="J77" s="14" t="str">
        <f>IF('Data Input'!F69&gt;0, 'Data Input'!F69, "")</f>
        <v/>
      </c>
      <c r="K77" s="15" t="str">
        <f>IF('Data Input'!G69&gt;0, 'Data Input'!G69, "")</f>
        <v/>
      </c>
      <c r="L77" s="14" t="str">
        <f>IF('Data Input'!H69&gt;0, 'Data Input'!H69, "")</f>
        <v/>
      </c>
      <c r="M77" s="8"/>
      <c r="N77" s="8"/>
      <c r="O77" s="8"/>
      <c r="P77" s="8"/>
      <c r="Q77" s="29"/>
      <c r="R77" s="34"/>
      <c r="S77" s="8"/>
      <c r="T77" s="8"/>
      <c r="U77" s="12" t="str">
        <f>IF('Data Input'!I69&gt;0, 'Data Input'!I69, "")</f>
        <v/>
      </c>
      <c r="V77" s="35" t="str">
        <f>IF('Data Input'!J69&gt;0, 'Data Input'!J69, "")</f>
        <v/>
      </c>
      <c r="W77" s="36"/>
      <c r="X77" s="36"/>
      <c r="Y77" s="37"/>
    </row>
    <row r="78" spans="1:25" ht="18" customHeight="1" x14ac:dyDescent="0.2">
      <c r="A78" s="38" t="str">
        <f>IF('Data Input'!A70&gt;0, 'Data Input'!A70, "")</f>
        <v/>
      </c>
      <c r="B78" s="39"/>
      <c r="C78" s="12" t="str">
        <f>IF('Data Input'!B70&gt;0, 'Data Input'!B70, "")</f>
        <v/>
      </c>
      <c r="D78" s="35" t="str">
        <f>IF('Data Input'!C70&gt;0, 'Data Input'!C70, "")</f>
        <v/>
      </c>
      <c r="E78" s="36"/>
      <c r="F78" s="39"/>
      <c r="G78" s="32" t="str">
        <f>IF('Data Input'!D70&gt;0, 'Data Input'!D70, "")</f>
        <v/>
      </c>
      <c r="H78" s="33"/>
      <c r="I78" s="13" t="str">
        <f>IF('Data Input'!E70&gt;0, 'Data Input'!E70, "")</f>
        <v/>
      </c>
      <c r="J78" s="14" t="str">
        <f>IF('Data Input'!F70&gt;0, 'Data Input'!F70, "")</f>
        <v/>
      </c>
      <c r="K78" s="15" t="str">
        <f>IF('Data Input'!G70&gt;0, 'Data Input'!G70, "")</f>
        <v/>
      </c>
      <c r="L78" s="14" t="str">
        <f>IF('Data Input'!H70&gt;0, 'Data Input'!H70, "")</f>
        <v/>
      </c>
      <c r="M78" s="8"/>
      <c r="N78" s="8"/>
      <c r="O78" s="8"/>
      <c r="P78" s="8"/>
      <c r="Q78" s="29"/>
      <c r="R78" s="34"/>
      <c r="S78" s="8"/>
      <c r="T78" s="8"/>
      <c r="U78" s="12" t="str">
        <f>IF('Data Input'!I70&gt;0, 'Data Input'!I70, "")</f>
        <v/>
      </c>
      <c r="V78" s="35" t="str">
        <f>IF('Data Input'!J70&gt;0, 'Data Input'!J70, "")</f>
        <v/>
      </c>
      <c r="W78" s="36"/>
      <c r="X78" s="36"/>
      <c r="Y78" s="37"/>
    </row>
    <row r="79" spans="1:25" ht="18" customHeight="1" x14ac:dyDescent="0.2">
      <c r="A79" s="38" t="str">
        <f>IF('Data Input'!A71&gt;0, 'Data Input'!A71, "")</f>
        <v/>
      </c>
      <c r="B79" s="39"/>
      <c r="C79" s="12" t="str">
        <f>IF('Data Input'!B71&gt;0, 'Data Input'!B71, "")</f>
        <v/>
      </c>
      <c r="D79" s="35" t="str">
        <f>IF('Data Input'!C71&gt;0, 'Data Input'!C71, "")</f>
        <v/>
      </c>
      <c r="E79" s="36"/>
      <c r="F79" s="39"/>
      <c r="G79" s="32" t="str">
        <f>IF('Data Input'!D71&gt;0, 'Data Input'!D71, "")</f>
        <v/>
      </c>
      <c r="H79" s="33"/>
      <c r="I79" s="13" t="str">
        <f>IF('Data Input'!E71&gt;0, 'Data Input'!E71, "")</f>
        <v/>
      </c>
      <c r="J79" s="14" t="str">
        <f>IF('Data Input'!F71&gt;0, 'Data Input'!F71, "")</f>
        <v/>
      </c>
      <c r="K79" s="15" t="str">
        <f>IF('Data Input'!G71&gt;0, 'Data Input'!G71, "")</f>
        <v/>
      </c>
      <c r="L79" s="14" t="str">
        <f>IF('Data Input'!H71&gt;0, 'Data Input'!H71, "")</f>
        <v/>
      </c>
      <c r="M79" s="8"/>
      <c r="N79" s="8"/>
      <c r="O79" s="8"/>
      <c r="P79" s="8"/>
      <c r="Q79" s="29"/>
      <c r="R79" s="34"/>
      <c r="S79" s="8"/>
      <c r="T79" s="8"/>
      <c r="U79" s="12" t="str">
        <f>IF('Data Input'!I71&gt;0, 'Data Input'!I71, "")</f>
        <v/>
      </c>
      <c r="V79" s="35" t="str">
        <f>IF('Data Input'!J71&gt;0, 'Data Input'!J71, "")</f>
        <v/>
      </c>
      <c r="W79" s="36"/>
      <c r="X79" s="36"/>
      <c r="Y79" s="37"/>
    </row>
    <row r="80" spans="1:25" ht="18" customHeight="1" x14ac:dyDescent="0.2">
      <c r="A80" s="38" t="str">
        <f>IF('Data Input'!A72&gt;0, 'Data Input'!A72, "")</f>
        <v/>
      </c>
      <c r="B80" s="39"/>
      <c r="C80" s="12" t="str">
        <f>IF('Data Input'!B72&gt;0, 'Data Input'!B72, "")</f>
        <v/>
      </c>
      <c r="D80" s="35" t="str">
        <f>IF('Data Input'!C72&gt;0, 'Data Input'!C72, "")</f>
        <v/>
      </c>
      <c r="E80" s="36"/>
      <c r="F80" s="39"/>
      <c r="G80" s="32" t="str">
        <f>IF('Data Input'!D72&gt;0, 'Data Input'!D72, "")</f>
        <v/>
      </c>
      <c r="H80" s="33"/>
      <c r="I80" s="13" t="str">
        <f>IF('Data Input'!E72&gt;0, 'Data Input'!E72, "")</f>
        <v/>
      </c>
      <c r="J80" s="14" t="str">
        <f>IF('Data Input'!F72&gt;0, 'Data Input'!F72, "")</f>
        <v/>
      </c>
      <c r="K80" s="15" t="str">
        <f>IF('Data Input'!G72&gt;0, 'Data Input'!G72, "")</f>
        <v/>
      </c>
      <c r="L80" s="14" t="str">
        <f>IF('Data Input'!H72&gt;0, 'Data Input'!H72, "")</f>
        <v/>
      </c>
      <c r="M80" s="8"/>
      <c r="N80" s="8"/>
      <c r="O80" s="8"/>
      <c r="P80" s="8"/>
      <c r="Q80" s="29"/>
      <c r="R80" s="34"/>
      <c r="S80" s="8"/>
      <c r="T80" s="8"/>
      <c r="U80" s="12" t="str">
        <f>IF('Data Input'!I72&gt;0, 'Data Input'!I72, "")</f>
        <v/>
      </c>
      <c r="V80" s="35" t="str">
        <f>IF('Data Input'!J72&gt;0, 'Data Input'!J72, "")</f>
        <v/>
      </c>
      <c r="W80" s="36"/>
      <c r="X80" s="36"/>
      <c r="Y80" s="37"/>
    </row>
    <row r="81" spans="1:25" ht="18" customHeight="1" x14ac:dyDescent="0.2">
      <c r="A81" s="38" t="str">
        <f>IF('Data Input'!A73&gt;0, 'Data Input'!A73, "")</f>
        <v/>
      </c>
      <c r="B81" s="39"/>
      <c r="C81" s="12" t="str">
        <f>IF('Data Input'!B73&gt;0, 'Data Input'!B73, "")</f>
        <v/>
      </c>
      <c r="D81" s="35" t="str">
        <f>IF('Data Input'!C73&gt;0, 'Data Input'!C73, "")</f>
        <v/>
      </c>
      <c r="E81" s="36"/>
      <c r="F81" s="39"/>
      <c r="G81" s="32" t="str">
        <f>IF('Data Input'!D73&gt;0, 'Data Input'!D73, "")</f>
        <v/>
      </c>
      <c r="H81" s="33"/>
      <c r="I81" s="13" t="str">
        <f>IF('Data Input'!E73&gt;0, 'Data Input'!E73, "")</f>
        <v/>
      </c>
      <c r="J81" s="14" t="str">
        <f>IF('Data Input'!F73&gt;0, 'Data Input'!F73, "")</f>
        <v/>
      </c>
      <c r="K81" s="15" t="str">
        <f>IF('Data Input'!G73&gt;0, 'Data Input'!G73, "")</f>
        <v/>
      </c>
      <c r="L81" s="14" t="str">
        <f>IF('Data Input'!H73&gt;0, 'Data Input'!H73, "")</f>
        <v/>
      </c>
      <c r="M81" s="8"/>
      <c r="N81" s="8"/>
      <c r="O81" s="8"/>
      <c r="P81" s="8"/>
      <c r="Q81" s="29"/>
      <c r="R81" s="34"/>
      <c r="S81" s="8"/>
      <c r="T81" s="8"/>
      <c r="U81" s="12" t="str">
        <f>IF('Data Input'!I73&gt;0, 'Data Input'!I73, "")</f>
        <v/>
      </c>
      <c r="V81" s="35" t="str">
        <f>IF('Data Input'!J73&gt;0, 'Data Input'!J73, "")</f>
        <v/>
      </c>
      <c r="W81" s="36"/>
      <c r="X81" s="36"/>
      <c r="Y81" s="37"/>
    </row>
    <row r="82" spans="1:25" ht="18" customHeight="1" x14ac:dyDescent="0.2">
      <c r="A82" s="38" t="str">
        <f>IF('Data Input'!A74&gt;0, 'Data Input'!A74, "")</f>
        <v/>
      </c>
      <c r="B82" s="39"/>
      <c r="C82" s="12" t="str">
        <f>IF('Data Input'!B74&gt;0, 'Data Input'!B74, "")</f>
        <v/>
      </c>
      <c r="D82" s="35" t="str">
        <f>IF('Data Input'!C74&gt;0, 'Data Input'!C74, "")</f>
        <v/>
      </c>
      <c r="E82" s="36"/>
      <c r="F82" s="39"/>
      <c r="G82" s="32" t="str">
        <f>IF('Data Input'!D74&gt;0, 'Data Input'!D74, "")</f>
        <v/>
      </c>
      <c r="H82" s="33"/>
      <c r="I82" s="13" t="str">
        <f>IF('Data Input'!E74&gt;0, 'Data Input'!E74, "")</f>
        <v/>
      </c>
      <c r="J82" s="14" t="str">
        <f>IF('Data Input'!F74&gt;0, 'Data Input'!F74, "")</f>
        <v/>
      </c>
      <c r="K82" s="15" t="str">
        <f>IF('Data Input'!G74&gt;0, 'Data Input'!G74, "")</f>
        <v/>
      </c>
      <c r="L82" s="14" t="str">
        <f>IF('Data Input'!H74&gt;0, 'Data Input'!H74, "")</f>
        <v/>
      </c>
      <c r="M82" s="8"/>
      <c r="N82" s="8"/>
      <c r="O82" s="8"/>
      <c r="P82" s="8"/>
      <c r="Q82" s="29"/>
      <c r="R82" s="34"/>
      <c r="S82" s="8"/>
      <c r="T82" s="8"/>
      <c r="U82" s="12" t="str">
        <f>IF('Data Input'!I74&gt;0, 'Data Input'!I74, "")</f>
        <v/>
      </c>
      <c r="V82" s="35" t="str">
        <f>IF('Data Input'!J74&gt;0, 'Data Input'!J74, "")</f>
        <v/>
      </c>
      <c r="W82" s="36"/>
      <c r="X82" s="36"/>
      <c r="Y82" s="37"/>
    </row>
    <row r="83" spans="1:25" ht="18" customHeight="1" x14ac:dyDescent="0.2">
      <c r="A83" s="38" t="str">
        <f>IF('Data Input'!A75&gt;0, 'Data Input'!A75, "")</f>
        <v/>
      </c>
      <c r="B83" s="39"/>
      <c r="C83" s="12" t="str">
        <f>IF('Data Input'!B75&gt;0, 'Data Input'!B75, "")</f>
        <v/>
      </c>
      <c r="D83" s="35" t="str">
        <f>IF('Data Input'!C75&gt;0, 'Data Input'!C75, "")</f>
        <v/>
      </c>
      <c r="E83" s="36"/>
      <c r="F83" s="39"/>
      <c r="G83" s="32" t="str">
        <f>IF('Data Input'!D75&gt;0, 'Data Input'!D75, "")</f>
        <v/>
      </c>
      <c r="H83" s="33"/>
      <c r="I83" s="13" t="str">
        <f>IF('Data Input'!E75&gt;0, 'Data Input'!E75, "")</f>
        <v/>
      </c>
      <c r="J83" s="14" t="str">
        <f>IF('Data Input'!F75&gt;0, 'Data Input'!F75, "")</f>
        <v/>
      </c>
      <c r="K83" s="15" t="str">
        <f>IF('Data Input'!G75&gt;0, 'Data Input'!G75, "")</f>
        <v/>
      </c>
      <c r="L83" s="14" t="str">
        <f>IF('Data Input'!H75&gt;0, 'Data Input'!H75, "")</f>
        <v/>
      </c>
      <c r="M83" s="8"/>
      <c r="N83" s="8"/>
      <c r="O83" s="8"/>
      <c r="P83" s="8"/>
      <c r="Q83" s="29"/>
      <c r="R83" s="34"/>
      <c r="S83" s="8"/>
      <c r="T83" s="8"/>
      <c r="U83" s="12" t="str">
        <f>IF('Data Input'!I75&gt;0, 'Data Input'!I75, "")</f>
        <v/>
      </c>
      <c r="V83" s="35" t="str">
        <f>IF('Data Input'!J75&gt;0, 'Data Input'!J75, "")</f>
        <v/>
      </c>
      <c r="W83" s="36"/>
      <c r="X83" s="36"/>
      <c r="Y83" s="37"/>
    </row>
    <row r="84" spans="1:25" ht="18" customHeight="1" x14ac:dyDescent="0.2">
      <c r="A84" s="38" t="str">
        <f>IF('Data Input'!A76&gt;0, 'Data Input'!A76, "")</f>
        <v/>
      </c>
      <c r="B84" s="39"/>
      <c r="C84" s="12" t="str">
        <f>IF('Data Input'!B76&gt;0, 'Data Input'!B76, "")</f>
        <v/>
      </c>
      <c r="D84" s="35" t="str">
        <f>IF('Data Input'!C76&gt;0, 'Data Input'!C76, "")</f>
        <v/>
      </c>
      <c r="E84" s="36"/>
      <c r="F84" s="39"/>
      <c r="G84" s="32" t="str">
        <f>IF('Data Input'!D76&gt;0, 'Data Input'!D76, "")</f>
        <v/>
      </c>
      <c r="H84" s="33"/>
      <c r="I84" s="13" t="str">
        <f>IF('Data Input'!E76&gt;0, 'Data Input'!E76, "")</f>
        <v/>
      </c>
      <c r="J84" s="14" t="str">
        <f>IF('Data Input'!F76&gt;0, 'Data Input'!F76, "")</f>
        <v/>
      </c>
      <c r="K84" s="15" t="str">
        <f>IF('Data Input'!G76&gt;0, 'Data Input'!G76, "")</f>
        <v/>
      </c>
      <c r="L84" s="14" t="str">
        <f>IF('Data Input'!H76&gt;0, 'Data Input'!H76, "")</f>
        <v/>
      </c>
      <c r="M84" s="8"/>
      <c r="N84" s="8"/>
      <c r="O84" s="8"/>
      <c r="P84" s="8"/>
      <c r="Q84" s="29"/>
      <c r="R84" s="34"/>
      <c r="S84" s="8"/>
      <c r="T84" s="8"/>
      <c r="U84" s="12" t="str">
        <f>IF('Data Input'!I76&gt;0, 'Data Input'!I76, "")</f>
        <v/>
      </c>
      <c r="V84" s="35" t="str">
        <f>IF('Data Input'!J76&gt;0, 'Data Input'!J76, "")</f>
        <v/>
      </c>
      <c r="W84" s="36"/>
      <c r="X84" s="36"/>
      <c r="Y84" s="37"/>
    </row>
    <row r="85" spans="1:25" ht="18" customHeight="1" x14ac:dyDescent="0.2">
      <c r="A85" s="38" t="str">
        <f>IF('Data Input'!A77&gt;0, 'Data Input'!A77, "")</f>
        <v/>
      </c>
      <c r="B85" s="39"/>
      <c r="C85" s="12" t="str">
        <f>IF('Data Input'!B77&gt;0, 'Data Input'!B77, "")</f>
        <v/>
      </c>
      <c r="D85" s="35" t="str">
        <f>IF('Data Input'!C77&gt;0, 'Data Input'!C77, "")</f>
        <v/>
      </c>
      <c r="E85" s="36"/>
      <c r="F85" s="39"/>
      <c r="G85" s="32" t="str">
        <f>IF('Data Input'!D77&gt;0, 'Data Input'!D77, "")</f>
        <v/>
      </c>
      <c r="H85" s="33"/>
      <c r="I85" s="13" t="str">
        <f>IF('Data Input'!E77&gt;0, 'Data Input'!E77, "")</f>
        <v/>
      </c>
      <c r="J85" s="14" t="str">
        <f>IF('Data Input'!F77&gt;0, 'Data Input'!F77, "")</f>
        <v/>
      </c>
      <c r="K85" s="15" t="str">
        <f>IF('Data Input'!G77&gt;0, 'Data Input'!G77, "")</f>
        <v/>
      </c>
      <c r="L85" s="14" t="str">
        <f>IF('Data Input'!H77&gt;0, 'Data Input'!H77, "")</f>
        <v/>
      </c>
      <c r="M85" s="8"/>
      <c r="N85" s="8"/>
      <c r="O85" s="8"/>
      <c r="P85" s="8"/>
      <c r="Q85" s="29"/>
      <c r="R85" s="34"/>
      <c r="S85" s="8"/>
      <c r="T85" s="8"/>
      <c r="U85" s="12" t="str">
        <f>IF('Data Input'!I77&gt;0, 'Data Input'!I77, "")</f>
        <v/>
      </c>
      <c r="V85" s="35" t="str">
        <f>IF('Data Input'!J77&gt;0, 'Data Input'!J77, "")</f>
        <v/>
      </c>
      <c r="W85" s="36"/>
      <c r="X85" s="36"/>
      <c r="Y85" s="37"/>
    </row>
    <row r="86" spans="1:25" ht="18" customHeight="1" x14ac:dyDescent="0.2">
      <c r="A86" s="38" t="str">
        <f>IF('Data Input'!A78&gt;0, 'Data Input'!A78, "")</f>
        <v/>
      </c>
      <c r="B86" s="39"/>
      <c r="C86" s="12" t="str">
        <f>IF('Data Input'!B78&gt;0, 'Data Input'!B78, "")</f>
        <v/>
      </c>
      <c r="D86" s="35" t="str">
        <f>IF('Data Input'!C78&gt;0, 'Data Input'!C78, "")</f>
        <v/>
      </c>
      <c r="E86" s="36"/>
      <c r="F86" s="39"/>
      <c r="G86" s="32" t="str">
        <f>IF('Data Input'!D78&gt;0, 'Data Input'!D78, "")</f>
        <v/>
      </c>
      <c r="H86" s="33"/>
      <c r="I86" s="13" t="str">
        <f>IF('Data Input'!E78&gt;0, 'Data Input'!E78, "")</f>
        <v/>
      </c>
      <c r="J86" s="14" t="str">
        <f>IF('Data Input'!F78&gt;0, 'Data Input'!F78, "")</f>
        <v/>
      </c>
      <c r="K86" s="15" t="str">
        <f>IF('Data Input'!G78&gt;0, 'Data Input'!G78, "")</f>
        <v/>
      </c>
      <c r="L86" s="14" t="str">
        <f>IF('Data Input'!H78&gt;0, 'Data Input'!H78, "")</f>
        <v/>
      </c>
      <c r="M86" s="8"/>
      <c r="N86" s="8"/>
      <c r="O86" s="8"/>
      <c r="P86" s="8"/>
      <c r="Q86" s="29"/>
      <c r="R86" s="34"/>
      <c r="S86" s="8"/>
      <c r="T86" s="8"/>
      <c r="U86" s="12" t="str">
        <f>IF('Data Input'!I78&gt;0, 'Data Input'!I78, "")</f>
        <v/>
      </c>
      <c r="V86" s="35" t="str">
        <f>IF('Data Input'!J78&gt;0, 'Data Input'!J78, "")</f>
        <v/>
      </c>
      <c r="W86" s="36"/>
      <c r="X86" s="36"/>
      <c r="Y86" s="37"/>
    </row>
    <row r="87" spans="1:25" ht="18" customHeight="1" x14ac:dyDescent="0.2">
      <c r="A87" s="38" t="str">
        <f>IF('Data Input'!A79&gt;0, 'Data Input'!A79, "")</f>
        <v/>
      </c>
      <c r="B87" s="39"/>
      <c r="C87" s="12" t="str">
        <f>IF('Data Input'!B79&gt;0, 'Data Input'!B79, "")</f>
        <v/>
      </c>
      <c r="D87" s="35" t="str">
        <f>IF('Data Input'!C79&gt;0, 'Data Input'!C79, "")</f>
        <v/>
      </c>
      <c r="E87" s="36"/>
      <c r="F87" s="39"/>
      <c r="G87" s="32" t="str">
        <f>IF('Data Input'!D79&gt;0, 'Data Input'!D79, "")</f>
        <v/>
      </c>
      <c r="H87" s="33"/>
      <c r="I87" s="13" t="str">
        <f>IF('Data Input'!E79&gt;0, 'Data Input'!E79, "")</f>
        <v/>
      </c>
      <c r="J87" s="14" t="str">
        <f>IF('Data Input'!F79&gt;0, 'Data Input'!F79, "")</f>
        <v/>
      </c>
      <c r="K87" s="15" t="str">
        <f>IF('Data Input'!G79&gt;0, 'Data Input'!G79, "")</f>
        <v/>
      </c>
      <c r="L87" s="14" t="str">
        <f>IF('Data Input'!H79&gt;0, 'Data Input'!H79, "")</f>
        <v/>
      </c>
      <c r="M87" s="8"/>
      <c r="N87" s="8"/>
      <c r="O87" s="8"/>
      <c r="P87" s="8"/>
      <c r="Q87" s="29"/>
      <c r="R87" s="34"/>
      <c r="S87" s="8"/>
      <c r="T87" s="8"/>
      <c r="U87" s="12" t="str">
        <f>IF('Data Input'!I79&gt;0, 'Data Input'!I79, "")</f>
        <v/>
      </c>
      <c r="V87" s="35" t="str">
        <f>IF('Data Input'!J79&gt;0, 'Data Input'!J79, "")</f>
        <v/>
      </c>
      <c r="W87" s="36"/>
      <c r="X87" s="36"/>
      <c r="Y87" s="37"/>
    </row>
    <row r="88" spans="1:25" ht="18" customHeight="1" x14ac:dyDescent="0.2">
      <c r="A88" s="38" t="str">
        <f>IF('Data Input'!A80&gt;0, 'Data Input'!A80, "")</f>
        <v/>
      </c>
      <c r="B88" s="39"/>
      <c r="C88" s="12" t="str">
        <f>IF('Data Input'!B80&gt;0, 'Data Input'!B80, "")</f>
        <v/>
      </c>
      <c r="D88" s="35" t="str">
        <f>IF('Data Input'!C80&gt;0, 'Data Input'!C80, "")</f>
        <v/>
      </c>
      <c r="E88" s="36"/>
      <c r="F88" s="39"/>
      <c r="G88" s="32" t="str">
        <f>IF('Data Input'!D80&gt;0, 'Data Input'!D80, "")</f>
        <v/>
      </c>
      <c r="H88" s="33"/>
      <c r="I88" s="13" t="str">
        <f>IF('Data Input'!E80&gt;0, 'Data Input'!E80, "")</f>
        <v/>
      </c>
      <c r="J88" s="14" t="str">
        <f>IF('Data Input'!F80&gt;0, 'Data Input'!F80, "")</f>
        <v/>
      </c>
      <c r="K88" s="15" t="str">
        <f>IF('Data Input'!G80&gt;0, 'Data Input'!G80, "")</f>
        <v/>
      </c>
      <c r="L88" s="14" t="str">
        <f>IF('Data Input'!H80&gt;0, 'Data Input'!H80, "")</f>
        <v/>
      </c>
      <c r="M88" s="8"/>
      <c r="N88" s="8"/>
      <c r="O88" s="8"/>
      <c r="P88" s="8"/>
      <c r="Q88" s="29"/>
      <c r="R88" s="34"/>
      <c r="S88" s="8"/>
      <c r="T88" s="8"/>
      <c r="U88" s="12" t="str">
        <f>IF('Data Input'!I80&gt;0, 'Data Input'!I80, "")</f>
        <v/>
      </c>
      <c r="V88" s="35" t="str">
        <f>IF('Data Input'!J80&gt;0, 'Data Input'!J80, "")</f>
        <v/>
      </c>
      <c r="W88" s="36"/>
      <c r="X88" s="36"/>
      <c r="Y88" s="37"/>
    </row>
    <row r="89" spans="1:25" ht="18" customHeight="1" x14ac:dyDescent="0.2">
      <c r="A89" s="38" t="str">
        <f>IF('Data Input'!A81&gt;0, 'Data Input'!A81, "")</f>
        <v/>
      </c>
      <c r="B89" s="39"/>
      <c r="C89" s="12" t="str">
        <f>IF('Data Input'!B81&gt;0, 'Data Input'!B81, "")</f>
        <v/>
      </c>
      <c r="D89" s="35" t="str">
        <f>IF('Data Input'!C81&gt;0, 'Data Input'!C81, "")</f>
        <v/>
      </c>
      <c r="E89" s="36"/>
      <c r="F89" s="39"/>
      <c r="G89" s="32" t="str">
        <f>IF('Data Input'!D81&gt;0, 'Data Input'!D81, "")</f>
        <v/>
      </c>
      <c r="H89" s="33"/>
      <c r="I89" s="13" t="str">
        <f>IF('Data Input'!E81&gt;0, 'Data Input'!E81, "")</f>
        <v/>
      </c>
      <c r="J89" s="14" t="str">
        <f>IF('Data Input'!F81&gt;0, 'Data Input'!F81, "")</f>
        <v/>
      </c>
      <c r="K89" s="15" t="str">
        <f>IF('Data Input'!G81&gt;0, 'Data Input'!G81, "")</f>
        <v/>
      </c>
      <c r="L89" s="14" t="str">
        <f>IF('Data Input'!H81&gt;0, 'Data Input'!H81, "")</f>
        <v/>
      </c>
      <c r="M89" s="8"/>
      <c r="N89" s="8"/>
      <c r="O89" s="8"/>
      <c r="P89" s="8"/>
      <c r="Q89" s="29"/>
      <c r="R89" s="34"/>
      <c r="S89" s="8"/>
      <c r="T89" s="8"/>
      <c r="U89" s="12" t="str">
        <f>IF('Data Input'!I81&gt;0, 'Data Input'!I81, "")</f>
        <v/>
      </c>
      <c r="V89" s="35" t="str">
        <f>IF('Data Input'!J81&gt;0, 'Data Input'!J81, "")</f>
        <v/>
      </c>
      <c r="W89" s="36"/>
      <c r="X89" s="36"/>
      <c r="Y89" s="37"/>
    </row>
    <row r="90" spans="1:25" ht="18" customHeight="1" x14ac:dyDescent="0.2">
      <c r="A90" s="38" t="str">
        <f>IF('Data Input'!A82&gt;0, 'Data Input'!A82, "")</f>
        <v/>
      </c>
      <c r="B90" s="39"/>
      <c r="C90" s="12" t="str">
        <f>IF('Data Input'!B82&gt;0, 'Data Input'!B82, "")</f>
        <v/>
      </c>
      <c r="D90" s="35" t="str">
        <f>IF('Data Input'!C82&gt;0, 'Data Input'!C82, "")</f>
        <v/>
      </c>
      <c r="E90" s="36"/>
      <c r="F90" s="39"/>
      <c r="G90" s="32" t="str">
        <f>IF('Data Input'!D82&gt;0, 'Data Input'!D82, "")</f>
        <v/>
      </c>
      <c r="H90" s="33"/>
      <c r="I90" s="13" t="str">
        <f>IF('Data Input'!E82&gt;0, 'Data Input'!E82, "")</f>
        <v/>
      </c>
      <c r="J90" s="14" t="str">
        <f>IF('Data Input'!F82&gt;0, 'Data Input'!F82, "")</f>
        <v/>
      </c>
      <c r="K90" s="15" t="str">
        <f>IF('Data Input'!G82&gt;0, 'Data Input'!G82, "")</f>
        <v/>
      </c>
      <c r="L90" s="14" t="str">
        <f>IF('Data Input'!H82&gt;0, 'Data Input'!H82, "")</f>
        <v/>
      </c>
      <c r="M90" s="8"/>
      <c r="N90" s="8"/>
      <c r="O90" s="8"/>
      <c r="P90" s="8"/>
      <c r="Q90" s="29"/>
      <c r="R90" s="34"/>
      <c r="S90" s="8"/>
      <c r="T90" s="8"/>
      <c r="U90" s="12" t="str">
        <f>IF('Data Input'!I82&gt;0, 'Data Input'!I82, "")</f>
        <v/>
      </c>
      <c r="V90" s="35" t="str">
        <f>IF('Data Input'!J82&gt;0, 'Data Input'!J82, "")</f>
        <v/>
      </c>
      <c r="W90" s="36"/>
      <c r="X90" s="36"/>
      <c r="Y90" s="37"/>
    </row>
    <row r="91" spans="1:25" ht="18" customHeight="1" x14ac:dyDescent="0.2">
      <c r="A91" s="38" t="str">
        <f>IF('Data Input'!A83&gt;0, 'Data Input'!A83, "")</f>
        <v/>
      </c>
      <c r="B91" s="39"/>
      <c r="C91" s="12" t="str">
        <f>IF('Data Input'!B83&gt;0, 'Data Input'!B83, "")</f>
        <v/>
      </c>
      <c r="D91" s="35" t="str">
        <f>IF('Data Input'!C83&gt;0, 'Data Input'!C83, "")</f>
        <v/>
      </c>
      <c r="E91" s="36"/>
      <c r="F91" s="39"/>
      <c r="G91" s="32" t="str">
        <f>IF('Data Input'!D83&gt;0, 'Data Input'!D83, "")</f>
        <v/>
      </c>
      <c r="H91" s="33"/>
      <c r="I91" s="13" t="str">
        <f>IF('Data Input'!E83&gt;0, 'Data Input'!E83, "")</f>
        <v/>
      </c>
      <c r="J91" s="14" t="str">
        <f>IF('Data Input'!F83&gt;0, 'Data Input'!F83, "")</f>
        <v/>
      </c>
      <c r="K91" s="15" t="str">
        <f>IF('Data Input'!G83&gt;0, 'Data Input'!G83, "")</f>
        <v/>
      </c>
      <c r="L91" s="14" t="str">
        <f>IF('Data Input'!H83&gt;0, 'Data Input'!H83, "")</f>
        <v/>
      </c>
      <c r="M91" s="8"/>
      <c r="N91" s="8"/>
      <c r="O91" s="8"/>
      <c r="P91" s="8"/>
      <c r="Q91" s="29"/>
      <c r="R91" s="34"/>
      <c r="S91" s="8"/>
      <c r="T91" s="8"/>
      <c r="U91" s="12" t="str">
        <f>IF('Data Input'!I83&gt;0, 'Data Input'!I83, "")</f>
        <v/>
      </c>
      <c r="V91" s="35" t="str">
        <f>IF('Data Input'!J83&gt;0, 'Data Input'!J83, "")</f>
        <v/>
      </c>
      <c r="W91" s="36"/>
      <c r="X91" s="36"/>
      <c r="Y91" s="37"/>
    </row>
    <row r="92" spans="1:25" ht="18" customHeight="1" x14ac:dyDescent="0.2">
      <c r="A92" s="38" t="str">
        <f>IF('Data Input'!A84&gt;0, 'Data Input'!A84, "")</f>
        <v/>
      </c>
      <c r="B92" s="39"/>
      <c r="C92" s="12" t="str">
        <f>IF('Data Input'!B84&gt;0, 'Data Input'!B84, "")</f>
        <v/>
      </c>
      <c r="D92" s="35" t="str">
        <f>IF('Data Input'!C84&gt;0, 'Data Input'!C84, "")</f>
        <v/>
      </c>
      <c r="E92" s="36"/>
      <c r="F92" s="39"/>
      <c r="G92" s="32" t="str">
        <f>IF('Data Input'!D84&gt;0, 'Data Input'!D84, "")</f>
        <v/>
      </c>
      <c r="H92" s="33"/>
      <c r="I92" s="13" t="str">
        <f>IF('Data Input'!E84&gt;0, 'Data Input'!E84, "")</f>
        <v/>
      </c>
      <c r="J92" s="14" t="str">
        <f>IF('Data Input'!F84&gt;0, 'Data Input'!F84, "")</f>
        <v/>
      </c>
      <c r="K92" s="15" t="str">
        <f>IF('Data Input'!G84&gt;0, 'Data Input'!G84, "")</f>
        <v/>
      </c>
      <c r="L92" s="14" t="str">
        <f>IF('Data Input'!H84&gt;0, 'Data Input'!H84, "")</f>
        <v/>
      </c>
      <c r="M92" s="8"/>
      <c r="N92" s="8"/>
      <c r="O92" s="8"/>
      <c r="P92" s="8"/>
      <c r="Q92" s="29"/>
      <c r="R92" s="34"/>
      <c r="S92" s="8"/>
      <c r="T92" s="8"/>
      <c r="U92" s="12" t="str">
        <f>IF('Data Input'!I84&gt;0, 'Data Input'!I84, "")</f>
        <v/>
      </c>
      <c r="V92" s="35" t="str">
        <f>IF('Data Input'!J84&gt;0, 'Data Input'!J84, "")</f>
        <v/>
      </c>
      <c r="W92" s="36"/>
      <c r="X92" s="36"/>
      <c r="Y92" s="37"/>
    </row>
    <row r="93" spans="1:25" ht="18" customHeight="1" x14ac:dyDescent="0.2">
      <c r="A93" s="38" t="str">
        <f>IF('Data Input'!A85&gt;0, 'Data Input'!A85, "")</f>
        <v/>
      </c>
      <c r="B93" s="39"/>
      <c r="C93" s="12" t="str">
        <f>IF('Data Input'!B85&gt;0, 'Data Input'!B85, "")</f>
        <v/>
      </c>
      <c r="D93" s="35" t="str">
        <f>IF('Data Input'!C85&gt;0, 'Data Input'!C85, "")</f>
        <v/>
      </c>
      <c r="E93" s="36"/>
      <c r="F93" s="39"/>
      <c r="G93" s="32" t="str">
        <f>IF('Data Input'!D85&gt;0, 'Data Input'!D85, "")</f>
        <v/>
      </c>
      <c r="H93" s="33"/>
      <c r="I93" s="13" t="str">
        <f>IF('Data Input'!E85&gt;0, 'Data Input'!E85, "")</f>
        <v/>
      </c>
      <c r="J93" s="14" t="str">
        <f>IF('Data Input'!F85&gt;0, 'Data Input'!F85, "")</f>
        <v/>
      </c>
      <c r="K93" s="15" t="str">
        <f>IF('Data Input'!G85&gt;0, 'Data Input'!G85, "")</f>
        <v/>
      </c>
      <c r="L93" s="14" t="str">
        <f>IF('Data Input'!H85&gt;0, 'Data Input'!H85, "")</f>
        <v/>
      </c>
      <c r="M93" s="8"/>
      <c r="N93" s="8"/>
      <c r="O93" s="8"/>
      <c r="P93" s="8"/>
      <c r="Q93" s="29"/>
      <c r="R93" s="34"/>
      <c r="S93" s="8"/>
      <c r="T93" s="8"/>
      <c r="U93" s="12" t="str">
        <f>IF('Data Input'!I85&gt;0, 'Data Input'!I85, "")</f>
        <v/>
      </c>
      <c r="V93" s="35" t="str">
        <f>IF('Data Input'!J85&gt;0, 'Data Input'!J85, "")</f>
        <v/>
      </c>
      <c r="W93" s="36"/>
      <c r="X93" s="36"/>
      <c r="Y93" s="37"/>
    </row>
    <row r="94" spans="1:25" ht="18" customHeight="1" x14ac:dyDescent="0.2">
      <c r="A94" s="38" t="str">
        <f>IF('Data Input'!A86&gt;0, 'Data Input'!A86, "")</f>
        <v/>
      </c>
      <c r="B94" s="39"/>
      <c r="C94" s="12" t="str">
        <f>IF('Data Input'!B86&gt;0, 'Data Input'!B86, "")</f>
        <v/>
      </c>
      <c r="D94" s="35" t="str">
        <f>IF('Data Input'!C86&gt;0, 'Data Input'!C86, "")</f>
        <v/>
      </c>
      <c r="E94" s="36"/>
      <c r="F94" s="39"/>
      <c r="G94" s="32" t="str">
        <f>IF('Data Input'!D86&gt;0, 'Data Input'!D86, "")</f>
        <v/>
      </c>
      <c r="H94" s="33"/>
      <c r="I94" s="13" t="str">
        <f>IF('Data Input'!E86&gt;0, 'Data Input'!E86, "")</f>
        <v/>
      </c>
      <c r="J94" s="14" t="str">
        <f>IF('Data Input'!F86&gt;0, 'Data Input'!F86, "")</f>
        <v/>
      </c>
      <c r="K94" s="15" t="str">
        <f>IF('Data Input'!G86&gt;0, 'Data Input'!G86, "")</f>
        <v/>
      </c>
      <c r="L94" s="14" t="str">
        <f>IF('Data Input'!H86&gt;0, 'Data Input'!H86, "")</f>
        <v/>
      </c>
      <c r="M94" s="8"/>
      <c r="N94" s="8"/>
      <c r="O94" s="8"/>
      <c r="P94" s="8"/>
      <c r="Q94" s="29"/>
      <c r="R94" s="34"/>
      <c r="S94" s="8"/>
      <c r="T94" s="8"/>
      <c r="U94" s="12" t="str">
        <f>IF('Data Input'!I86&gt;0, 'Data Input'!I86, "")</f>
        <v/>
      </c>
      <c r="V94" s="35" t="str">
        <f>IF('Data Input'!J86&gt;0, 'Data Input'!J86, "")</f>
        <v/>
      </c>
      <c r="W94" s="36"/>
      <c r="X94" s="36"/>
      <c r="Y94" s="37"/>
    </row>
    <row r="95" spans="1:25" ht="18" customHeight="1" x14ac:dyDescent="0.2">
      <c r="A95" s="38" t="str">
        <f>IF('Data Input'!A87&gt;0, 'Data Input'!A87, "")</f>
        <v/>
      </c>
      <c r="B95" s="39"/>
      <c r="C95" s="12" t="str">
        <f>IF('Data Input'!B87&gt;0, 'Data Input'!B87, "")</f>
        <v/>
      </c>
      <c r="D95" s="35" t="str">
        <f>IF('Data Input'!C87&gt;0, 'Data Input'!C87, "")</f>
        <v/>
      </c>
      <c r="E95" s="36"/>
      <c r="F95" s="39"/>
      <c r="G95" s="32" t="str">
        <f>IF('Data Input'!D87&gt;0, 'Data Input'!D87, "")</f>
        <v/>
      </c>
      <c r="H95" s="33"/>
      <c r="I95" s="13" t="str">
        <f>IF('Data Input'!E87&gt;0, 'Data Input'!E87, "")</f>
        <v/>
      </c>
      <c r="J95" s="14" t="str">
        <f>IF('Data Input'!F87&gt;0, 'Data Input'!F87, "")</f>
        <v/>
      </c>
      <c r="K95" s="15" t="str">
        <f>IF('Data Input'!G87&gt;0, 'Data Input'!G87, "")</f>
        <v/>
      </c>
      <c r="L95" s="14" t="str">
        <f>IF('Data Input'!H87&gt;0, 'Data Input'!H87, "")</f>
        <v/>
      </c>
      <c r="M95" s="8"/>
      <c r="N95" s="8"/>
      <c r="O95" s="8"/>
      <c r="P95" s="8"/>
      <c r="Q95" s="29"/>
      <c r="R95" s="34"/>
      <c r="S95" s="8"/>
      <c r="T95" s="8"/>
      <c r="U95" s="12" t="str">
        <f>IF('Data Input'!I87&gt;0, 'Data Input'!I87, "")</f>
        <v/>
      </c>
      <c r="V95" s="35" t="str">
        <f>IF('Data Input'!J87&gt;0, 'Data Input'!J87, "")</f>
        <v/>
      </c>
      <c r="W95" s="36"/>
      <c r="X95" s="36"/>
      <c r="Y95" s="37"/>
    </row>
    <row r="96" spans="1:25" ht="18" customHeight="1" x14ac:dyDescent="0.2">
      <c r="A96" s="38" t="str">
        <f>IF('Data Input'!A88&gt;0, 'Data Input'!A88, "")</f>
        <v/>
      </c>
      <c r="B96" s="39"/>
      <c r="C96" s="12" t="str">
        <f>IF('Data Input'!B88&gt;0, 'Data Input'!B88, "")</f>
        <v/>
      </c>
      <c r="D96" s="35" t="str">
        <f>IF('Data Input'!C88&gt;0, 'Data Input'!C88, "")</f>
        <v/>
      </c>
      <c r="E96" s="36"/>
      <c r="F96" s="39"/>
      <c r="G96" s="32" t="str">
        <f>IF('Data Input'!D88&gt;0, 'Data Input'!D88, "")</f>
        <v/>
      </c>
      <c r="H96" s="33"/>
      <c r="I96" s="13" t="str">
        <f>IF('Data Input'!E88&gt;0, 'Data Input'!E88, "")</f>
        <v/>
      </c>
      <c r="J96" s="14" t="str">
        <f>IF('Data Input'!F88&gt;0, 'Data Input'!F88, "")</f>
        <v/>
      </c>
      <c r="K96" s="15" t="str">
        <f>IF('Data Input'!G88&gt;0, 'Data Input'!G88, "")</f>
        <v/>
      </c>
      <c r="L96" s="14" t="str">
        <f>IF('Data Input'!H88&gt;0, 'Data Input'!H88, "")</f>
        <v/>
      </c>
      <c r="M96" s="8"/>
      <c r="N96" s="8"/>
      <c r="O96" s="8"/>
      <c r="P96" s="8"/>
      <c r="Q96" s="29"/>
      <c r="R96" s="34"/>
      <c r="S96" s="8"/>
      <c r="T96" s="8"/>
      <c r="U96" s="12" t="str">
        <f>IF('Data Input'!I88&gt;0, 'Data Input'!I88, "")</f>
        <v/>
      </c>
      <c r="V96" s="35" t="str">
        <f>IF('Data Input'!J88&gt;0, 'Data Input'!J88, "")</f>
        <v/>
      </c>
      <c r="W96" s="36"/>
      <c r="X96" s="36"/>
      <c r="Y96" s="37"/>
    </row>
    <row r="97" spans="1:25" ht="18" customHeight="1" x14ac:dyDescent="0.2">
      <c r="A97" s="38" t="str">
        <f>IF('Data Input'!A89&gt;0, 'Data Input'!A89, "")</f>
        <v/>
      </c>
      <c r="B97" s="39"/>
      <c r="C97" s="12" t="str">
        <f>IF('Data Input'!B89&gt;0, 'Data Input'!B89, "")</f>
        <v/>
      </c>
      <c r="D97" s="35" t="str">
        <f>IF('Data Input'!C89&gt;0, 'Data Input'!C89, "")</f>
        <v/>
      </c>
      <c r="E97" s="36"/>
      <c r="F97" s="39"/>
      <c r="G97" s="32" t="str">
        <f>IF('Data Input'!D89&gt;0, 'Data Input'!D89, "")</f>
        <v/>
      </c>
      <c r="H97" s="33"/>
      <c r="I97" s="13" t="str">
        <f>IF('Data Input'!E89&gt;0, 'Data Input'!E89, "")</f>
        <v/>
      </c>
      <c r="J97" s="14" t="str">
        <f>IF('Data Input'!F89&gt;0, 'Data Input'!F89, "")</f>
        <v/>
      </c>
      <c r="K97" s="15" t="str">
        <f>IF('Data Input'!G89&gt;0, 'Data Input'!G89, "")</f>
        <v/>
      </c>
      <c r="L97" s="14" t="str">
        <f>IF('Data Input'!H89&gt;0, 'Data Input'!H89, "")</f>
        <v/>
      </c>
      <c r="M97" s="8"/>
      <c r="N97" s="8"/>
      <c r="O97" s="8"/>
      <c r="P97" s="8"/>
      <c r="Q97" s="29"/>
      <c r="R97" s="34"/>
      <c r="S97" s="8"/>
      <c r="T97" s="8"/>
      <c r="U97" s="12" t="str">
        <f>IF('Data Input'!I89&gt;0, 'Data Input'!I89, "")</f>
        <v/>
      </c>
      <c r="V97" s="35" t="str">
        <f>IF('Data Input'!J89&gt;0, 'Data Input'!J89, "")</f>
        <v/>
      </c>
      <c r="W97" s="36"/>
      <c r="X97" s="36"/>
      <c r="Y97" s="37"/>
    </row>
    <row r="98" spans="1:25" ht="18" customHeight="1" x14ac:dyDescent="0.2">
      <c r="A98" s="38" t="str">
        <f>IF('Data Input'!A90&gt;0, 'Data Input'!A90, "")</f>
        <v/>
      </c>
      <c r="B98" s="39"/>
      <c r="C98" s="12" t="str">
        <f>IF('Data Input'!B90&gt;0, 'Data Input'!B90, "")</f>
        <v/>
      </c>
      <c r="D98" s="35" t="str">
        <f>IF('Data Input'!C90&gt;0, 'Data Input'!C90, "")</f>
        <v/>
      </c>
      <c r="E98" s="36"/>
      <c r="F98" s="39"/>
      <c r="G98" s="32" t="str">
        <f>IF('Data Input'!D90&gt;0, 'Data Input'!D90, "")</f>
        <v/>
      </c>
      <c r="H98" s="33"/>
      <c r="I98" s="13" t="str">
        <f>IF('Data Input'!E90&gt;0, 'Data Input'!E90, "")</f>
        <v/>
      </c>
      <c r="J98" s="14" t="str">
        <f>IF('Data Input'!F90&gt;0, 'Data Input'!F90, "")</f>
        <v/>
      </c>
      <c r="K98" s="15" t="str">
        <f>IF('Data Input'!G90&gt;0, 'Data Input'!G90, "")</f>
        <v/>
      </c>
      <c r="L98" s="14" t="str">
        <f>IF('Data Input'!H90&gt;0, 'Data Input'!H90, "")</f>
        <v/>
      </c>
      <c r="M98" s="8"/>
      <c r="N98" s="8"/>
      <c r="O98" s="8"/>
      <c r="P98" s="8"/>
      <c r="Q98" s="29"/>
      <c r="R98" s="34"/>
      <c r="S98" s="8"/>
      <c r="T98" s="8"/>
      <c r="U98" s="12" t="str">
        <f>IF('Data Input'!I90&gt;0, 'Data Input'!I90, "")</f>
        <v/>
      </c>
      <c r="V98" s="35" t="str">
        <f>IF('Data Input'!J90&gt;0, 'Data Input'!J90, "")</f>
        <v/>
      </c>
      <c r="W98" s="36"/>
      <c r="X98" s="36"/>
      <c r="Y98" s="37"/>
    </row>
    <row r="99" spans="1:25" ht="18" customHeight="1" x14ac:dyDescent="0.2">
      <c r="A99" s="38" t="str">
        <f>IF('Data Input'!A91&gt;0, 'Data Input'!A91, "")</f>
        <v/>
      </c>
      <c r="B99" s="39"/>
      <c r="C99" s="12" t="str">
        <f>IF('Data Input'!B91&gt;0, 'Data Input'!B91, "")</f>
        <v/>
      </c>
      <c r="D99" s="35" t="str">
        <f>IF('Data Input'!C91&gt;0, 'Data Input'!C91, "")</f>
        <v/>
      </c>
      <c r="E99" s="36"/>
      <c r="F99" s="39"/>
      <c r="G99" s="32" t="str">
        <f>IF('Data Input'!D91&gt;0, 'Data Input'!D91, "")</f>
        <v/>
      </c>
      <c r="H99" s="33"/>
      <c r="I99" s="13" t="str">
        <f>IF('Data Input'!E91&gt;0, 'Data Input'!E91, "")</f>
        <v/>
      </c>
      <c r="J99" s="14" t="str">
        <f>IF('Data Input'!F91&gt;0, 'Data Input'!F91, "")</f>
        <v/>
      </c>
      <c r="K99" s="15" t="str">
        <f>IF('Data Input'!G91&gt;0, 'Data Input'!G91, "")</f>
        <v/>
      </c>
      <c r="L99" s="14" t="str">
        <f>IF('Data Input'!H91&gt;0, 'Data Input'!H91, "")</f>
        <v/>
      </c>
      <c r="M99" s="8"/>
      <c r="N99" s="8"/>
      <c r="O99" s="8"/>
      <c r="P99" s="8"/>
      <c r="Q99" s="29"/>
      <c r="R99" s="34"/>
      <c r="S99" s="8"/>
      <c r="T99" s="8"/>
      <c r="U99" s="12" t="str">
        <f>IF('Data Input'!I91&gt;0, 'Data Input'!I91, "")</f>
        <v/>
      </c>
      <c r="V99" s="35" t="str">
        <f>IF('Data Input'!J91&gt;0, 'Data Input'!J91, "")</f>
        <v/>
      </c>
      <c r="W99" s="36"/>
      <c r="X99" s="36"/>
      <c r="Y99" s="37"/>
    </row>
    <row r="100" spans="1:25" ht="18" customHeight="1" x14ac:dyDescent="0.2">
      <c r="A100" s="38" t="str">
        <f>IF('Data Input'!A92&gt;0, 'Data Input'!A92, "")</f>
        <v/>
      </c>
      <c r="B100" s="39"/>
      <c r="C100" s="12" t="str">
        <f>IF('Data Input'!B92&gt;0, 'Data Input'!B92, "")</f>
        <v/>
      </c>
      <c r="D100" s="35" t="str">
        <f>IF('Data Input'!C92&gt;0, 'Data Input'!C92, "")</f>
        <v/>
      </c>
      <c r="E100" s="36"/>
      <c r="F100" s="39"/>
      <c r="G100" s="32" t="str">
        <f>IF('Data Input'!D92&gt;0, 'Data Input'!D92, "")</f>
        <v/>
      </c>
      <c r="H100" s="33"/>
      <c r="I100" s="13" t="str">
        <f>IF('Data Input'!E92&gt;0, 'Data Input'!E92, "")</f>
        <v/>
      </c>
      <c r="J100" s="14" t="str">
        <f>IF('Data Input'!F92&gt;0, 'Data Input'!F92, "")</f>
        <v/>
      </c>
      <c r="K100" s="15" t="str">
        <f>IF('Data Input'!G92&gt;0, 'Data Input'!G92, "")</f>
        <v/>
      </c>
      <c r="L100" s="14" t="str">
        <f>IF('Data Input'!H92&gt;0, 'Data Input'!H92, "")</f>
        <v/>
      </c>
      <c r="M100" s="8"/>
      <c r="N100" s="8"/>
      <c r="O100" s="8"/>
      <c r="P100" s="8"/>
      <c r="Q100" s="29"/>
      <c r="R100" s="34"/>
      <c r="S100" s="8"/>
      <c r="T100" s="8"/>
      <c r="U100" s="12" t="str">
        <f>IF('Data Input'!I92&gt;0, 'Data Input'!I92, "")</f>
        <v/>
      </c>
      <c r="V100" s="35" t="str">
        <f>IF('Data Input'!J92&gt;0, 'Data Input'!J92, "")</f>
        <v/>
      </c>
      <c r="W100" s="36"/>
      <c r="X100" s="36"/>
      <c r="Y100" s="37"/>
    </row>
    <row r="101" spans="1:25" ht="18" customHeight="1" x14ac:dyDescent="0.2">
      <c r="A101" s="38" t="str">
        <f>IF('Data Input'!A93&gt;0, 'Data Input'!A93, "")</f>
        <v/>
      </c>
      <c r="B101" s="39"/>
      <c r="C101" s="12" t="str">
        <f>IF('Data Input'!B93&gt;0, 'Data Input'!B93, "")</f>
        <v/>
      </c>
      <c r="D101" s="35" t="str">
        <f>IF('Data Input'!C93&gt;0, 'Data Input'!C93, "")</f>
        <v/>
      </c>
      <c r="E101" s="36"/>
      <c r="F101" s="39"/>
      <c r="G101" s="32" t="str">
        <f>IF('Data Input'!D93&gt;0, 'Data Input'!D93, "")</f>
        <v/>
      </c>
      <c r="H101" s="33"/>
      <c r="I101" s="13" t="str">
        <f>IF('Data Input'!E93&gt;0, 'Data Input'!E93, "")</f>
        <v/>
      </c>
      <c r="J101" s="14" t="str">
        <f>IF('Data Input'!F93&gt;0, 'Data Input'!F93, "")</f>
        <v/>
      </c>
      <c r="K101" s="15" t="str">
        <f>IF('Data Input'!G93&gt;0, 'Data Input'!G93, "")</f>
        <v/>
      </c>
      <c r="L101" s="14" t="str">
        <f>IF('Data Input'!H93&gt;0, 'Data Input'!H93, "")</f>
        <v/>
      </c>
      <c r="M101" s="8"/>
      <c r="N101" s="8"/>
      <c r="O101" s="8"/>
      <c r="P101" s="8"/>
      <c r="Q101" s="29"/>
      <c r="R101" s="34"/>
      <c r="S101" s="8"/>
      <c r="T101" s="8"/>
      <c r="U101" s="12" t="str">
        <f>IF('Data Input'!I93&gt;0, 'Data Input'!I93, "")</f>
        <v/>
      </c>
      <c r="V101" s="35" t="str">
        <f>IF('Data Input'!J93&gt;0, 'Data Input'!J93, "")</f>
        <v/>
      </c>
      <c r="W101" s="36"/>
      <c r="X101" s="36"/>
      <c r="Y101" s="37"/>
    </row>
    <row r="102" spans="1:25" ht="18" customHeight="1" x14ac:dyDescent="0.2">
      <c r="A102" s="38" t="str">
        <f>IF('Data Input'!A94&gt;0, 'Data Input'!A94, "")</f>
        <v/>
      </c>
      <c r="B102" s="39"/>
      <c r="C102" s="12" t="str">
        <f>IF('Data Input'!B94&gt;0, 'Data Input'!B94, "")</f>
        <v/>
      </c>
      <c r="D102" s="35" t="str">
        <f>IF('Data Input'!C94&gt;0, 'Data Input'!C94, "")</f>
        <v/>
      </c>
      <c r="E102" s="36"/>
      <c r="F102" s="39"/>
      <c r="G102" s="32" t="str">
        <f>IF('Data Input'!D94&gt;0, 'Data Input'!D94, "")</f>
        <v/>
      </c>
      <c r="H102" s="33"/>
      <c r="I102" s="13" t="str">
        <f>IF('Data Input'!E94&gt;0, 'Data Input'!E94, "")</f>
        <v/>
      </c>
      <c r="J102" s="14" t="str">
        <f>IF('Data Input'!F94&gt;0, 'Data Input'!F94, "")</f>
        <v/>
      </c>
      <c r="K102" s="15" t="str">
        <f>IF('Data Input'!G94&gt;0, 'Data Input'!G94, "")</f>
        <v/>
      </c>
      <c r="L102" s="14" t="str">
        <f>IF('Data Input'!H94&gt;0, 'Data Input'!H94, "")</f>
        <v/>
      </c>
      <c r="M102" s="8"/>
      <c r="N102" s="8"/>
      <c r="O102" s="8"/>
      <c r="P102" s="8"/>
      <c r="Q102" s="29"/>
      <c r="R102" s="34"/>
      <c r="S102" s="8"/>
      <c r="T102" s="8"/>
      <c r="U102" s="12" t="str">
        <f>IF('Data Input'!I94&gt;0, 'Data Input'!I94, "")</f>
        <v/>
      </c>
      <c r="V102" s="35" t="str">
        <f>IF('Data Input'!J94&gt;0, 'Data Input'!J94, "")</f>
        <v/>
      </c>
      <c r="W102" s="36"/>
      <c r="X102" s="36"/>
      <c r="Y102" s="37"/>
    </row>
    <row r="103" spans="1:25" ht="18" customHeight="1" x14ac:dyDescent="0.2">
      <c r="A103" s="38" t="str">
        <f>IF('Data Input'!A95&gt;0, 'Data Input'!A95, "")</f>
        <v/>
      </c>
      <c r="B103" s="39"/>
      <c r="C103" s="12" t="str">
        <f>IF('Data Input'!B95&gt;0, 'Data Input'!B95, "")</f>
        <v/>
      </c>
      <c r="D103" s="35" t="str">
        <f>IF('Data Input'!C95&gt;0, 'Data Input'!C95, "")</f>
        <v/>
      </c>
      <c r="E103" s="36"/>
      <c r="F103" s="39"/>
      <c r="G103" s="32" t="str">
        <f>IF('Data Input'!D95&gt;0, 'Data Input'!D95, "")</f>
        <v/>
      </c>
      <c r="H103" s="33"/>
      <c r="I103" s="13" t="str">
        <f>IF('Data Input'!E95&gt;0, 'Data Input'!E95, "")</f>
        <v/>
      </c>
      <c r="J103" s="14" t="str">
        <f>IF('Data Input'!F95&gt;0, 'Data Input'!F95, "")</f>
        <v/>
      </c>
      <c r="K103" s="15" t="str">
        <f>IF('Data Input'!G95&gt;0, 'Data Input'!G95, "")</f>
        <v/>
      </c>
      <c r="L103" s="14" t="str">
        <f>IF('Data Input'!H95&gt;0, 'Data Input'!H95, "")</f>
        <v/>
      </c>
      <c r="M103" s="8"/>
      <c r="N103" s="8"/>
      <c r="O103" s="8"/>
      <c r="P103" s="8"/>
      <c r="Q103" s="29"/>
      <c r="R103" s="34"/>
      <c r="S103" s="8"/>
      <c r="T103" s="8"/>
      <c r="U103" s="12" t="str">
        <f>IF('Data Input'!I95&gt;0, 'Data Input'!I95, "")</f>
        <v/>
      </c>
      <c r="V103" s="35" t="str">
        <f>IF('Data Input'!J95&gt;0, 'Data Input'!J95, "")</f>
        <v/>
      </c>
      <c r="W103" s="36"/>
      <c r="X103" s="36"/>
      <c r="Y103" s="37"/>
    </row>
    <row r="104" spans="1:25" ht="18" customHeight="1" x14ac:dyDescent="0.2">
      <c r="A104" s="38" t="str">
        <f>IF('Data Input'!A96&gt;0, 'Data Input'!A96, "")</f>
        <v/>
      </c>
      <c r="B104" s="39"/>
      <c r="C104" s="12" t="str">
        <f>IF('Data Input'!B96&gt;0, 'Data Input'!B96, "")</f>
        <v/>
      </c>
      <c r="D104" s="35" t="str">
        <f>IF('Data Input'!C96&gt;0, 'Data Input'!C96, "")</f>
        <v/>
      </c>
      <c r="E104" s="36"/>
      <c r="F104" s="39"/>
      <c r="G104" s="32" t="str">
        <f>IF('Data Input'!D96&gt;0, 'Data Input'!D96, "")</f>
        <v/>
      </c>
      <c r="H104" s="33"/>
      <c r="I104" s="13" t="str">
        <f>IF('Data Input'!E96&gt;0, 'Data Input'!E96, "")</f>
        <v/>
      </c>
      <c r="J104" s="14" t="str">
        <f>IF('Data Input'!F96&gt;0, 'Data Input'!F96, "")</f>
        <v/>
      </c>
      <c r="K104" s="15" t="str">
        <f>IF('Data Input'!G96&gt;0, 'Data Input'!G96, "")</f>
        <v/>
      </c>
      <c r="L104" s="14" t="str">
        <f>IF('Data Input'!H96&gt;0, 'Data Input'!H96, "")</f>
        <v/>
      </c>
      <c r="M104" s="8"/>
      <c r="N104" s="8"/>
      <c r="O104" s="8"/>
      <c r="P104" s="8"/>
      <c r="Q104" s="29"/>
      <c r="R104" s="34"/>
      <c r="S104" s="8"/>
      <c r="T104" s="8"/>
      <c r="U104" s="12" t="str">
        <f>IF('Data Input'!I96&gt;0, 'Data Input'!I96, "")</f>
        <v/>
      </c>
      <c r="V104" s="35" t="str">
        <f>IF('Data Input'!J96&gt;0, 'Data Input'!J96, "")</f>
        <v/>
      </c>
      <c r="W104" s="36"/>
      <c r="X104" s="36"/>
      <c r="Y104" s="37"/>
    </row>
    <row r="105" spans="1:25" ht="18" customHeight="1" x14ac:dyDescent="0.2">
      <c r="A105" s="38" t="str">
        <f>IF('Data Input'!A97&gt;0, 'Data Input'!A97, "")</f>
        <v/>
      </c>
      <c r="B105" s="39"/>
      <c r="C105" s="12" t="str">
        <f>IF('Data Input'!B97&gt;0, 'Data Input'!B97, "")</f>
        <v/>
      </c>
      <c r="D105" s="35" t="str">
        <f>IF('Data Input'!C97&gt;0, 'Data Input'!C97, "")</f>
        <v/>
      </c>
      <c r="E105" s="36"/>
      <c r="F105" s="39"/>
      <c r="G105" s="32" t="str">
        <f>IF('Data Input'!D97&gt;0, 'Data Input'!D97, "")</f>
        <v/>
      </c>
      <c r="H105" s="33"/>
      <c r="I105" s="13" t="str">
        <f>IF('Data Input'!E97&gt;0, 'Data Input'!E97, "")</f>
        <v/>
      </c>
      <c r="J105" s="14" t="str">
        <f>IF('Data Input'!F97&gt;0, 'Data Input'!F97, "")</f>
        <v/>
      </c>
      <c r="K105" s="15" t="str">
        <f>IF('Data Input'!G97&gt;0, 'Data Input'!G97, "")</f>
        <v/>
      </c>
      <c r="L105" s="14" t="str">
        <f>IF('Data Input'!H97&gt;0, 'Data Input'!H97, "")</f>
        <v/>
      </c>
      <c r="M105" s="8"/>
      <c r="N105" s="8"/>
      <c r="O105" s="8"/>
      <c r="P105" s="8"/>
      <c r="Q105" s="29"/>
      <c r="R105" s="34"/>
      <c r="S105" s="8"/>
      <c r="T105" s="8"/>
      <c r="U105" s="12" t="str">
        <f>IF('Data Input'!I97&gt;0, 'Data Input'!I97, "")</f>
        <v/>
      </c>
      <c r="V105" s="35" t="str">
        <f>IF('Data Input'!J97&gt;0, 'Data Input'!J97, "")</f>
        <v/>
      </c>
      <c r="W105" s="36"/>
      <c r="X105" s="36"/>
      <c r="Y105" s="37"/>
    </row>
    <row r="106" spans="1:25" ht="18" customHeight="1" x14ac:dyDescent="0.2">
      <c r="A106" s="38" t="str">
        <f>IF('Data Input'!A98&gt;0, 'Data Input'!A98, "")</f>
        <v/>
      </c>
      <c r="B106" s="39"/>
      <c r="C106" s="12" t="str">
        <f>IF('Data Input'!B98&gt;0, 'Data Input'!B98, "")</f>
        <v/>
      </c>
      <c r="D106" s="35" t="str">
        <f>IF('Data Input'!C98&gt;0, 'Data Input'!C98, "")</f>
        <v/>
      </c>
      <c r="E106" s="36"/>
      <c r="F106" s="39"/>
      <c r="G106" s="32" t="str">
        <f>IF('Data Input'!D98&gt;0, 'Data Input'!D98, "")</f>
        <v/>
      </c>
      <c r="H106" s="33"/>
      <c r="I106" s="13" t="str">
        <f>IF('Data Input'!E98&gt;0, 'Data Input'!E98, "")</f>
        <v/>
      </c>
      <c r="J106" s="14" t="str">
        <f>IF('Data Input'!F98&gt;0, 'Data Input'!F98, "")</f>
        <v/>
      </c>
      <c r="K106" s="15" t="str">
        <f>IF('Data Input'!G98&gt;0, 'Data Input'!G98, "")</f>
        <v/>
      </c>
      <c r="L106" s="14" t="str">
        <f>IF('Data Input'!H98&gt;0, 'Data Input'!H98, "")</f>
        <v/>
      </c>
      <c r="M106" s="8"/>
      <c r="N106" s="8"/>
      <c r="O106" s="8"/>
      <c r="P106" s="8"/>
      <c r="Q106" s="29"/>
      <c r="R106" s="34"/>
      <c r="S106" s="8"/>
      <c r="T106" s="8"/>
      <c r="U106" s="12" t="str">
        <f>IF('Data Input'!I98&gt;0, 'Data Input'!I98, "")</f>
        <v/>
      </c>
      <c r="V106" s="35" t="str">
        <f>IF('Data Input'!J98&gt;0, 'Data Input'!J98, "")</f>
        <v/>
      </c>
      <c r="W106" s="36"/>
      <c r="X106" s="36"/>
      <c r="Y106" s="37"/>
    </row>
    <row r="107" spans="1:25" ht="18" customHeight="1" x14ac:dyDescent="0.2">
      <c r="A107" s="38" t="str">
        <f>IF('Data Input'!A99&gt;0, 'Data Input'!A99, "")</f>
        <v/>
      </c>
      <c r="B107" s="39"/>
      <c r="C107" s="12" t="str">
        <f>IF('Data Input'!B99&gt;0, 'Data Input'!B99, "")</f>
        <v/>
      </c>
      <c r="D107" s="35" t="str">
        <f>IF('Data Input'!C99&gt;0, 'Data Input'!C99, "")</f>
        <v/>
      </c>
      <c r="E107" s="36"/>
      <c r="F107" s="39"/>
      <c r="G107" s="32" t="str">
        <f>IF('Data Input'!D99&gt;0, 'Data Input'!D99, "")</f>
        <v/>
      </c>
      <c r="H107" s="33"/>
      <c r="I107" s="13" t="str">
        <f>IF('Data Input'!E99&gt;0, 'Data Input'!E99, "")</f>
        <v/>
      </c>
      <c r="J107" s="14" t="str">
        <f>IF('Data Input'!F99&gt;0, 'Data Input'!F99, "")</f>
        <v/>
      </c>
      <c r="K107" s="15" t="str">
        <f>IF('Data Input'!G99&gt;0, 'Data Input'!G99, "")</f>
        <v/>
      </c>
      <c r="L107" s="14" t="str">
        <f>IF('Data Input'!H99&gt;0, 'Data Input'!H99, "")</f>
        <v/>
      </c>
      <c r="M107" s="8"/>
      <c r="N107" s="8"/>
      <c r="O107" s="8"/>
      <c r="P107" s="8"/>
      <c r="Q107" s="29"/>
      <c r="R107" s="34"/>
      <c r="S107" s="8"/>
      <c r="T107" s="8"/>
      <c r="U107" s="12" t="str">
        <f>IF('Data Input'!I99&gt;0, 'Data Input'!I99, "")</f>
        <v/>
      </c>
      <c r="V107" s="35" t="str">
        <f>IF('Data Input'!J99&gt;0, 'Data Input'!J99, "")</f>
        <v/>
      </c>
      <c r="W107" s="36"/>
      <c r="X107" s="36"/>
      <c r="Y107" s="37"/>
    </row>
    <row r="108" spans="1:25" ht="18" customHeight="1" x14ac:dyDescent="0.2">
      <c r="A108" s="38" t="str">
        <f>IF('Data Input'!A100&gt;0, 'Data Input'!A100, "")</f>
        <v/>
      </c>
      <c r="B108" s="39"/>
      <c r="C108" s="12" t="str">
        <f>IF('Data Input'!B100&gt;0, 'Data Input'!B100, "")</f>
        <v/>
      </c>
      <c r="D108" s="35" t="str">
        <f>IF('Data Input'!C100&gt;0, 'Data Input'!C100, "")</f>
        <v/>
      </c>
      <c r="E108" s="36"/>
      <c r="F108" s="39"/>
      <c r="G108" s="32" t="str">
        <f>IF('Data Input'!D100&gt;0, 'Data Input'!D100, "")</f>
        <v/>
      </c>
      <c r="H108" s="33"/>
      <c r="I108" s="13" t="str">
        <f>IF('Data Input'!E100&gt;0, 'Data Input'!E100, "")</f>
        <v/>
      </c>
      <c r="J108" s="14" t="str">
        <f>IF('Data Input'!F100&gt;0, 'Data Input'!F100, "")</f>
        <v/>
      </c>
      <c r="K108" s="15" t="str">
        <f>IF('Data Input'!G100&gt;0, 'Data Input'!G100, "")</f>
        <v/>
      </c>
      <c r="L108" s="14" t="str">
        <f>IF('Data Input'!H100&gt;0, 'Data Input'!H100, "")</f>
        <v/>
      </c>
      <c r="M108" s="8"/>
      <c r="N108" s="8"/>
      <c r="O108" s="8"/>
      <c r="P108" s="8"/>
      <c r="Q108" s="29"/>
      <c r="R108" s="34"/>
      <c r="S108" s="8"/>
      <c r="T108" s="8"/>
      <c r="U108" s="12" t="str">
        <f>IF('Data Input'!I100&gt;0, 'Data Input'!I100, "")</f>
        <v/>
      </c>
      <c r="V108" s="35" t="str">
        <f>IF('Data Input'!J100&gt;0, 'Data Input'!J100, "")</f>
        <v/>
      </c>
      <c r="W108" s="36"/>
      <c r="X108" s="36"/>
      <c r="Y108" s="37"/>
    </row>
    <row r="109" spans="1:25" ht="18" customHeight="1" x14ac:dyDescent="0.2">
      <c r="A109" s="38" t="str">
        <f>IF('Data Input'!A101&gt;0, 'Data Input'!A101, "")</f>
        <v/>
      </c>
      <c r="B109" s="39"/>
      <c r="C109" s="12" t="str">
        <f>IF('Data Input'!B101&gt;0, 'Data Input'!B101, "")</f>
        <v/>
      </c>
      <c r="D109" s="35" t="str">
        <f>IF('Data Input'!C101&gt;0, 'Data Input'!C101, "")</f>
        <v/>
      </c>
      <c r="E109" s="36"/>
      <c r="F109" s="39"/>
      <c r="G109" s="32" t="str">
        <f>IF('Data Input'!D101&gt;0, 'Data Input'!D101, "")</f>
        <v/>
      </c>
      <c r="H109" s="33"/>
      <c r="I109" s="13" t="str">
        <f>IF('Data Input'!E101&gt;0, 'Data Input'!E101, "")</f>
        <v/>
      </c>
      <c r="J109" s="14" t="str">
        <f>IF('Data Input'!F101&gt;0, 'Data Input'!F101, "")</f>
        <v/>
      </c>
      <c r="K109" s="15" t="str">
        <f>IF('Data Input'!G101&gt;0, 'Data Input'!G101, "")</f>
        <v/>
      </c>
      <c r="L109" s="14" t="str">
        <f>IF('Data Input'!H101&gt;0, 'Data Input'!H101, "")</f>
        <v/>
      </c>
      <c r="M109" s="8"/>
      <c r="N109" s="8"/>
      <c r="O109" s="8"/>
      <c r="P109" s="8"/>
      <c r="Q109" s="29"/>
      <c r="R109" s="34"/>
      <c r="S109" s="8"/>
      <c r="T109" s="8"/>
      <c r="U109" s="12" t="str">
        <f>IF('Data Input'!I101&gt;0, 'Data Input'!I101, "")</f>
        <v/>
      </c>
      <c r="V109" s="35" t="str">
        <f>IF('Data Input'!J101&gt;0, 'Data Input'!J101, "")</f>
        <v/>
      </c>
      <c r="W109" s="36"/>
      <c r="X109" s="36"/>
      <c r="Y109" s="37"/>
    </row>
    <row r="110" spans="1:25" ht="18" customHeight="1" x14ac:dyDescent="0.2">
      <c r="A110" s="38" t="str">
        <f>IF('Data Input'!A102&gt;0, 'Data Input'!A102, "")</f>
        <v/>
      </c>
      <c r="B110" s="39"/>
      <c r="C110" s="12" t="str">
        <f>IF('Data Input'!B102&gt;0, 'Data Input'!B102, "")</f>
        <v/>
      </c>
      <c r="D110" s="35" t="str">
        <f>IF('Data Input'!C102&gt;0, 'Data Input'!C102, "")</f>
        <v/>
      </c>
      <c r="E110" s="36"/>
      <c r="F110" s="39"/>
      <c r="G110" s="32" t="str">
        <f>IF('Data Input'!D102&gt;0, 'Data Input'!D102, "")</f>
        <v/>
      </c>
      <c r="H110" s="33"/>
      <c r="I110" s="13" t="str">
        <f>IF('Data Input'!E102&gt;0, 'Data Input'!E102, "")</f>
        <v/>
      </c>
      <c r="J110" s="14" t="str">
        <f>IF('Data Input'!F102&gt;0, 'Data Input'!F102, "")</f>
        <v/>
      </c>
      <c r="K110" s="15" t="str">
        <f>IF('Data Input'!G102&gt;0, 'Data Input'!G102, "")</f>
        <v/>
      </c>
      <c r="L110" s="14" t="str">
        <f>IF('Data Input'!H102&gt;0, 'Data Input'!H102, "")</f>
        <v/>
      </c>
      <c r="M110" s="8"/>
      <c r="N110" s="8"/>
      <c r="O110" s="8"/>
      <c r="P110" s="8"/>
      <c r="Q110" s="29"/>
      <c r="R110" s="34"/>
      <c r="S110" s="8"/>
      <c r="T110" s="8"/>
      <c r="U110" s="12" t="str">
        <f>IF('Data Input'!I102&gt;0, 'Data Input'!I102, "")</f>
        <v/>
      </c>
      <c r="V110" s="35" t="str">
        <f>IF('Data Input'!J102&gt;0, 'Data Input'!J102, "")</f>
        <v/>
      </c>
      <c r="W110" s="36"/>
      <c r="X110" s="36"/>
      <c r="Y110" s="37"/>
    </row>
    <row r="111" spans="1:25" ht="18" customHeight="1" x14ac:dyDescent="0.2">
      <c r="A111" s="38" t="str">
        <f>IF('Data Input'!A103&gt;0, 'Data Input'!A103, "")</f>
        <v/>
      </c>
      <c r="B111" s="39"/>
      <c r="C111" s="12" t="str">
        <f>IF('Data Input'!B103&gt;0, 'Data Input'!B103, "")</f>
        <v/>
      </c>
      <c r="D111" s="35" t="str">
        <f>IF('Data Input'!C103&gt;0, 'Data Input'!C103, "")</f>
        <v/>
      </c>
      <c r="E111" s="36"/>
      <c r="F111" s="39"/>
      <c r="G111" s="32" t="str">
        <f>IF('Data Input'!D103&gt;0, 'Data Input'!D103, "")</f>
        <v/>
      </c>
      <c r="H111" s="33"/>
      <c r="I111" s="13" t="str">
        <f>IF('Data Input'!E103&gt;0, 'Data Input'!E103, "")</f>
        <v/>
      </c>
      <c r="J111" s="14" t="str">
        <f>IF('Data Input'!F103&gt;0, 'Data Input'!F103, "")</f>
        <v/>
      </c>
      <c r="K111" s="15" t="str">
        <f>IF('Data Input'!G103&gt;0, 'Data Input'!G103, "")</f>
        <v/>
      </c>
      <c r="L111" s="14" t="str">
        <f>IF('Data Input'!H103&gt;0, 'Data Input'!H103, "")</f>
        <v/>
      </c>
      <c r="M111" s="8"/>
      <c r="N111" s="8"/>
      <c r="O111" s="8"/>
      <c r="P111" s="8"/>
      <c r="Q111" s="29"/>
      <c r="R111" s="34"/>
      <c r="S111" s="8"/>
      <c r="T111" s="8"/>
      <c r="U111" s="12" t="str">
        <f>IF('Data Input'!I103&gt;0, 'Data Input'!I103, "")</f>
        <v/>
      </c>
      <c r="V111" s="35" t="str">
        <f>IF('Data Input'!J103&gt;0, 'Data Input'!J103, "")</f>
        <v/>
      </c>
      <c r="W111" s="36"/>
      <c r="X111" s="36"/>
      <c r="Y111" s="37"/>
    </row>
    <row r="112" spans="1:25" ht="18" customHeight="1" x14ac:dyDescent="0.2">
      <c r="A112" s="38" t="str">
        <f>IF('Data Input'!A104&gt;0, 'Data Input'!A104, "")</f>
        <v/>
      </c>
      <c r="B112" s="39"/>
      <c r="C112" s="12" t="str">
        <f>IF('Data Input'!B104&gt;0, 'Data Input'!B104, "")</f>
        <v/>
      </c>
      <c r="D112" s="35" t="str">
        <f>IF('Data Input'!C104&gt;0, 'Data Input'!C104, "")</f>
        <v/>
      </c>
      <c r="E112" s="36"/>
      <c r="F112" s="39"/>
      <c r="G112" s="32" t="str">
        <f>IF('Data Input'!D104&gt;0, 'Data Input'!D104, "")</f>
        <v/>
      </c>
      <c r="H112" s="33"/>
      <c r="I112" s="13" t="str">
        <f>IF('Data Input'!E104&gt;0, 'Data Input'!E104, "")</f>
        <v/>
      </c>
      <c r="J112" s="14" t="str">
        <f>IF('Data Input'!F104&gt;0, 'Data Input'!F104, "")</f>
        <v/>
      </c>
      <c r="K112" s="15" t="str">
        <f>IF('Data Input'!G104&gt;0, 'Data Input'!G104, "")</f>
        <v/>
      </c>
      <c r="L112" s="14" t="str">
        <f>IF('Data Input'!H104&gt;0, 'Data Input'!H104, "")</f>
        <v/>
      </c>
      <c r="M112" s="8"/>
      <c r="N112" s="8"/>
      <c r="O112" s="8"/>
      <c r="P112" s="8"/>
      <c r="Q112" s="29"/>
      <c r="R112" s="34"/>
      <c r="S112" s="8"/>
      <c r="T112" s="8"/>
      <c r="U112" s="12" t="str">
        <f>IF('Data Input'!I104&gt;0, 'Data Input'!I104, "")</f>
        <v/>
      </c>
      <c r="V112" s="35" t="str">
        <f>IF('Data Input'!J104&gt;0, 'Data Input'!J104, "")</f>
        <v/>
      </c>
      <c r="W112" s="36"/>
      <c r="X112" s="36"/>
      <c r="Y112" s="37"/>
    </row>
    <row r="113" spans="1:25" ht="18" customHeight="1" x14ac:dyDescent="0.2">
      <c r="A113" s="38" t="str">
        <f>IF('Data Input'!A105&gt;0, 'Data Input'!A105, "")</f>
        <v/>
      </c>
      <c r="B113" s="39"/>
      <c r="C113" s="12" t="str">
        <f>IF('Data Input'!B105&gt;0, 'Data Input'!B105, "")</f>
        <v/>
      </c>
      <c r="D113" s="35" t="str">
        <f>IF('Data Input'!C105&gt;0, 'Data Input'!C105, "")</f>
        <v/>
      </c>
      <c r="E113" s="36"/>
      <c r="F113" s="39"/>
      <c r="G113" s="32" t="str">
        <f>IF('Data Input'!D105&gt;0, 'Data Input'!D105, "")</f>
        <v/>
      </c>
      <c r="H113" s="33"/>
      <c r="I113" s="13" t="str">
        <f>IF('Data Input'!E105&gt;0, 'Data Input'!E105, "")</f>
        <v/>
      </c>
      <c r="J113" s="14" t="str">
        <f>IF('Data Input'!F105&gt;0, 'Data Input'!F105, "")</f>
        <v/>
      </c>
      <c r="K113" s="15" t="str">
        <f>IF('Data Input'!G105&gt;0, 'Data Input'!G105, "")</f>
        <v/>
      </c>
      <c r="L113" s="14" t="str">
        <f>IF('Data Input'!H105&gt;0, 'Data Input'!H105, "")</f>
        <v/>
      </c>
      <c r="M113" s="8"/>
      <c r="N113" s="8"/>
      <c r="O113" s="8"/>
      <c r="P113" s="8"/>
      <c r="Q113" s="29"/>
      <c r="R113" s="34"/>
      <c r="S113" s="8"/>
      <c r="T113" s="8"/>
      <c r="U113" s="12" t="str">
        <f>IF('Data Input'!I105&gt;0, 'Data Input'!I105, "")</f>
        <v/>
      </c>
      <c r="V113" s="35" t="str">
        <f>IF('Data Input'!J105&gt;0, 'Data Input'!J105, "")</f>
        <v/>
      </c>
      <c r="W113" s="36"/>
      <c r="X113" s="36"/>
      <c r="Y113" s="37"/>
    </row>
    <row r="114" spans="1:25" ht="18" customHeight="1" x14ac:dyDescent="0.2">
      <c r="A114" s="38" t="str">
        <f>IF('Data Input'!A106&gt;0, 'Data Input'!A106, "")</f>
        <v/>
      </c>
      <c r="B114" s="39"/>
      <c r="C114" s="12" t="str">
        <f>IF('Data Input'!B106&gt;0, 'Data Input'!B106, "")</f>
        <v/>
      </c>
      <c r="D114" s="35" t="str">
        <f>IF('Data Input'!C106&gt;0, 'Data Input'!C106, "")</f>
        <v/>
      </c>
      <c r="E114" s="36"/>
      <c r="F114" s="39"/>
      <c r="G114" s="32" t="str">
        <f>IF('Data Input'!D106&gt;0, 'Data Input'!D106, "")</f>
        <v/>
      </c>
      <c r="H114" s="33"/>
      <c r="I114" s="13" t="str">
        <f>IF('Data Input'!E106&gt;0, 'Data Input'!E106, "")</f>
        <v/>
      </c>
      <c r="J114" s="14" t="str">
        <f>IF('Data Input'!F106&gt;0, 'Data Input'!F106, "")</f>
        <v/>
      </c>
      <c r="K114" s="15" t="str">
        <f>IF('Data Input'!G106&gt;0, 'Data Input'!G106, "")</f>
        <v/>
      </c>
      <c r="L114" s="14" t="str">
        <f>IF('Data Input'!H106&gt;0, 'Data Input'!H106, "")</f>
        <v/>
      </c>
      <c r="M114" s="8"/>
      <c r="N114" s="8"/>
      <c r="O114" s="8"/>
      <c r="P114" s="8"/>
      <c r="Q114" s="29"/>
      <c r="R114" s="34"/>
      <c r="S114" s="8"/>
      <c r="T114" s="8"/>
      <c r="U114" s="12" t="str">
        <f>IF('Data Input'!I106&gt;0, 'Data Input'!I106, "")</f>
        <v/>
      </c>
      <c r="V114" s="35" t="str">
        <f>IF('Data Input'!J106&gt;0, 'Data Input'!J106, "")</f>
        <v/>
      </c>
      <c r="W114" s="36"/>
      <c r="X114" s="36"/>
      <c r="Y114" s="37"/>
    </row>
    <row r="115" spans="1:25" ht="18" customHeight="1" x14ac:dyDescent="0.2">
      <c r="A115" s="38" t="str">
        <f>IF('Data Input'!A107&gt;0, 'Data Input'!A107, "")</f>
        <v/>
      </c>
      <c r="B115" s="39"/>
      <c r="C115" s="12" t="str">
        <f>IF('Data Input'!B107&gt;0, 'Data Input'!B107, "")</f>
        <v/>
      </c>
      <c r="D115" s="35" t="str">
        <f>IF('Data Input'!C107&gt;0, 'Data Input'!C107, "")</f>
        <v/>
      </c>
      <c r="E115" s="36"/>
      <c r="F115" s="39"/>
      <c r="G115" s="32" t="str">
        <f>IF('Data Input'!D107&gt;0, 'Data Input'!D107, "")</f>
        <v/>
      </c>
      <c r="H115" s="33"/>
      <c r="I115" s="13" t="str">
        <f>IF('Data Input'!E107&gt;0, 'Data Input'!E107, "")</f>
        <v/>
      </c>
      <c r="J115" s="14" t="str">
        <f>IF('Data Input'!F107&gt;0, 'Data Input'!F107, "")</f>
        <v/>
      </c>
      <c r="K115" s="15" t="str">
        <f>IF('Data Input'!G107&gt;0, 'Data Input'!G107, "")</f>
        <v/>
      </c>
      <c r="L115" s="14" t="str">
        <f>IF('Data Input'!H107&gt;0, 'Data Input'!H107, "")</f>
        <v/>
      </c>
      <c r="M115" s="8"/>
      <c r="N115" s="8"/>
      <c r="O115" s="8"/>
      <c r="P115" s="8"/>
      <c r="Q115" s="29"/>
      <c r="R115" s="34"/>
      <c r="S115" s="8"/>
      <c r="T115" s="8"/>
      <c r="U115" s="12" t="str">
        <f>IF('Data Input'!I107&gt;0, 'Data Input'!I107, "")</f>
        <v/>
      </c>
      <c r="V115" s="35" t="str">
        <f>IF('Data Input'!J107&gt;0, 'Data Input'!J107, "")</f>
        <v/>
      </c>
      <c r="W115" s="36"/>
      <c r="X115" s="36"/>
      <c r="Y115" s="37"/>
    </row>
    <row r="116" spans="1:25" ht="18" customHeight="1" x14ac:dyDescent="0.2">
      <c r="A116" s="38" t="str">
        <f>IF('Data Input'!A108&gt;0, 'Data Input'!A108, "")</f>
        <v/>
      </c>
      <c r="B116" s="39"/>
      <c r="C116" s="12" t="str">
        <f>IF('Data Input'!B108&gt;0, 'Data Input'!B108, "")</f>
        <v/>
      </c>
      <c r="D116" s="35" t="str">
        <f>IF('Data Input'!C108&gt;0, 'Data Input'!C108, "")</f>
        <v/>
      </c>
      <c r="E116" s="36"/>
      <c r="F116" s="39"/>
      <c r="G116" s="32" t="str">
        <f>IF('Data Input'!D108&gt;0, 'Data Input'!D108, "")</f>
        <v/>
      </c>
      <c r="H116" s="33"/>
      <c r="I116" s="13" t="str">
        <f>IF('Data Input'!E108&gt;0, 'Data Input'!E108, "")</f>
        <v/>
      </c>
      <c r="J116" s="14" t="str">
        <f>IF('Data Input'!F108&gt;0, 'Data Input'!F108, "")</f>
        <v/>
      </c>
      <c r="K116" s="15" t="str">
        <f>IF('Data Input'!G108&gt;0, 'Data Input'!G108, "")</f>
        <v/>
      </c>
      <c r="L116" s="14" t="str">
        <f>IF('Data Input'!H108&gt;0, 'Data Input'!H108, "")</f>
        <v/>
      </c>
      <c r="M116" s="8"/>
      <c r="N116" s="8"/>
      <c r="O116" s="8"/>
      <c r="P116" s="8"/>
      <c r="Q116" s="29"/>
      <c r="R116" s="34"/>
      <c r="S116" s="8"/>
      <c r="T116" s="8"/>
      <c r="U116" s="12" t="str">
        <f>IF('Data Input'!I108&gt;0, 'Data Input'!I108, "")</f>
        <v/>
      </c>
      <c r="V116" s="35" t="str">
        <f>IF('Data Input'!J108&gt;0, 'Data Input'!J108, "")</f>
        <v/>
      </c>
      <c r="W116" s="36"/>
      <c r="X116" s="36"/>
      <c r="Y116" s="37"/>
    </row>
    <row r="117" spans="1:25" ht="18" customHeight="1" x14ac:dyDescent="0.2">
      <c r="A117" s="38" t="str">
        <f>IF('Data Input'!A109&gt;0, 'Data Input'!A109, "")</f>
        <v/>
      </c>
      <c r="B117" s="39"/>
      <c r="C117" s="12" t="str">
        <f>IF('Data Input'!B109&gt;0, 'Data Input'!B109, "")</f>
        <v/>
      </c>
      <c r="D117" s="35" t="str">
        <f>IF('Data Input'!C109&gt;0, 'Data Input'!C109, "")</f>
        <v/>
      </c>
      <c r="E117" s="36"/>
      <c r="F117" s="39"/>
      <c r="G117" s="32" t="str">
        <f>IF('Data Input'!D109&gt;0, 'Data Input'!D109, "")</f>
        <v/>
      </c>
      <c r="H117" s="33"/>
      <c r="I117" s="13" t="str">
        <f>IF('Data Input'!E109&gt;0, 'Data Input'!E109, "")</f>
        <v/>
      </c>
      <c r="J117" s="14" t="str">
        <f>IF('Data Input'!F109&gt;0, 'Data Input'!F109, "")</f>
        <v/>
      </c>
      <c r="K117" s="15" t="str">
        <f>IF('Data Input'!G109&gt;0, 'Data Input'!G109, "")</f>
        <v/>
      </c>
      <c r="L117" s="14" t="str">
        <f>IF('Data Input'!H109&gt;0, 'Data Input'!H109, "")</f>
        <v/>
      </c>
      <c r="M117" s="8"/>
      <c r="N117" s="8"/>
      <c r="O117" s="8"/>
      <c r="P117" s="8"/>
      <c r="Q117" s="29"/>
      <c r="R117" s="34"/>
      <c r="S117" s="8"/>
      <c r="T117" s="8"/>
      <c r="U117" s="12" t="str">
        <f>IF('Data Input'!I109&gt;0, 'Data Input'!I109, "")</f>
        <v/>
      </c>
      <c r="V117" s="35" t="str">
        <f>IF('Data Input'!J109&gt;0, 'Data Input'!J109, "")</f>
        <v/>
      </c>
      <c r="W117" s="36"/>
      <c r="X117" s="36"/>
      <c r="Y117" s="37"/>
    </row>
    <row r="118" spans="1:25" ht="18" customHeight="1" x14ac:dyDescent="0.2">
      <c r="A118" s="38" t="str">
        <f>IF('Data Input'!A110&gt;0, 'Data Input'!A110, "")</f>
        <v/>
      </c>
      <c r="B118" s="39"/>
      <c r="C118" s="12" t="str">
        <f>IF('Data Input'!B110&gt;0, 'Data Input'!B110, "")</f>
        <v/>
      </c>
      <c r="D118" s="35" t="str">
        <f>IF('Data Input'!C110&gt;0, 'Data Input'!C110, "")</f>
        <v/>
      </c>
      <c r="E118" s="36"/>
      <c r="F118" s="39"/>
      <c r="G118" s="32" t="str">
        <f>IF('Data Input'!D110&gt;0, 'Data Input'!D110, "")</f>
        <v/>
      </c>
      <c r="H118" s="33"/>
      <c r="I118" s="13" t="str">
        <f>IF('Data Input'!E110&gt;0, 'Data Input'!E110, "")</f>
        <v/>
      </c>
      <c r="J118" s="14" t="str">
        <f>IF('Data Input'!F110&gt;0, 'Data Input'!F110, "")</f>
        <v/>
      </c>
      <c r="K118" s="15" t="str">
        <f>IF('Data Input'!G110&gt;0, 'Data Input'!G110, "")</f>
        <v/>
      </c>
      <c r="L118" s="14" t="str">
        <f>IF('Data Input'!H110&gt;0, 'Data Input'!H110, "")</f>
        <v/>
      </c>
      <c r="M118" s="8"/>
      <c r="N118" s="8"/>
      <c r="O118" s="8"/>
      <c r="P118" s="8"/>
      <c r="Q118" s="29"/>
      <c r="R118" s="34"/>
      <c r="S118" s="8"/>
      <c r="T118" s="8"/>
      <c r="U118" s="12" t="str">
        <f>IF('Data Input'!I110&gt;0, 'Data Input'!I110, "")</f>
        <v/>
      </c>
      <c r="V118" s="35" t="str">
        <f>IF('Data Input'!J110&gt;0, 'Data Input'!J110, "")</f>
        <v/>
      </c>
      <c r="W118" s="36"/>
      <c r="X118" s="36"/>
      <c r="Y118" s="37"/>
    </row>
    <row r="119" spans="1:25" ht="18" customHeight="1" x14ac:dyDescent="0.2">
      <c r="A119" s="38" t="str">
        <f>IF('Data Input'!A111&gt;0, 'Data Input'!A111, "")</f>
        <v/>
      </c>
      <c r="B119" s="39"/>
      <c r="C119" s="12" t="str">
        <f>IF('Data Input'!B111&gt;0, 'Data Input'!B111, "")</f>
        <v/>
      </c>
      <c r="D119" s="35" t="str">
        <f>IF('Data Input'!C111&gt;0, 'Data Input'!C111, "")</f>
        <v/>
      </c>
      <c r="E119" s="36"/>
      <c r="F119" s="39"/>
      <c r="G119" s="32" t="str">
        <f>IF('Data Input'!D111&gt;0, 'Data Input'!D111, "")</f>
        <v/>
      </c>
      <c r="H119" s="33"/>
      <c r="I119" s="13" t="str">
        <f>IF('Data Input'!E111&gt;0, 'Data Input'!E111, "")</f>
        <v/>
      </c>
      <c r="J119" s="14" t="str">
        <f>IF('Data Input'!F111&gt;0, 'Data Input'!F111, "")</f>
        <v/>
      </c>
      <c r="K119" s="15" t="str">
        <f>IF('Data Input'!G111&gt;0, 'Data Input'!G111, "")</f>
        <v/>
      </c>
      <c r="L119" s="14" t="str">
        <f>IF('Data Input'!H111&gt;0, 'Data Input'!H111, "")</f>
        <v/>
      </c>
      <c r="M119" s="8"/>
      <c r="N119" s="8"/>
      <c r="O119" s="8"/>
      <c r="P119" s="8"/>
      <c r="Q119" s="29"/>
      <c r="R119" s="34"/>
      <c r="S119" s="8"/>
      <c r="T119" s="8"/>
      <c r="U119" s="12" t="str">
        <f>IF('Data Input'!I111&gt;0, 'Data Input'!I111, "")</f>
        <v/>
      </c>
      <c r="V119" s="35" t="str">
        <f>IF('Data Input'!J111&gt;0, 'Data Input'!J111, "")</f>
        <v/>
      </c>
      <c r="W119" s="36"/>
      <c r="X119" s="36"/>
      <c r="Y119" s="37"/>
    </row>
    <row r="120" spans="1:25" ht="18" customHeight="1" x14ac:dyDescent="0.2">
      <c r="A120" s="38" t="str">
        <f>IF('Data Input'!A112&gt;0, 'Data Input'!A112, "")</f>
        <v/>
      </c>
      <c r="B120" s="39"/>
      <c r="C120" s="12" t="str">
        <f>IF('Data Input'!B112&gt;0, 'Data Input'!B112, "")</f>
        <v/>
      </c>
      <c r="D120" s="35" t="str">
        <f>IF('Data Input'!C112&gt;0, 'Data Input'!C112, "")</f>
        <v/>
      </c>
      <c r="E120" s="36"/>
      <c r="F120" s="39"/>
      <c r="G120" s="32" t="str">
        <f>IF('Data Input'!D112&gt;0, 'Data Input'!D112, "")</f>
        <v/>
      </c>
      <c r="H120" s="33"/>
      <c r="I120" s="13" t="str">
        <f>IF('Data Input'!E112&gt;0, 'Data Input'!E112, "")</f>
        <v/>
      </c>
      <c r="J120" s="14" t="str">
        <f>IF('Data Input'!F112&gt;0, 'Data Input'!F112, "")</f>
        <v/>
      </c>
      <c r="K120" s="15" t="str">
        <f>IF('Data Input'!G112&gt;0, 'Data Input'!G112, "")</f>
        <v/>
      </c>
      <c r="L120" s="14" t="str">
        <f>IF('Data Input'!H112&gt;0, 'Data Input'!H112, "")</f>
        <v/>
      </c>
      <c r="M120" s="8"/>
      <c r="N120" s="8"/>
      <c r="O120" s="8"/>
      <c r="P120" s="8"/>
      <c r="Q120" s="29"/>
      <c r="R120" s="34"/>
      <c r="S120" s="8"/>
      <c r="T120" s="8"/>
      <c r="U120" s="12" t="str">
        <f>IF('Data Input'!I112&gt;0, 'Data Input'!I112, "")</f>
        <v/>
      </c>
      <c r="V120" s="35" t="str">
        <f>IF('Data Input'!J112&gt;0, 'Data Input'!J112, "")</f>
        <v/>
      </c>
      <c r="W120" s="36"/>
      <c r="X120" s="36"/>
      <c r="Y120" s="37"/>
    </row>
    <row r="121" spans="1:25" ht="18" customHeight="1" x14ac:dyDescent="0.2">
      <c r="A121" s="38" t="str">
        <f>IF('Data Input'!A113&gt;0, 'Data Input'!A113, "")</f>
        <v/>
      </c>
      <c r="B121" s="39"/>
      <c r="C121" s="12" t="str">
        <f>IF('Data Input'!B113&gt;0, 'Data Input'!B113, "")</f>
        <v/>
      </c>
      <c r="D121" s="35" t="str">
        <f>IF('Data Input'!C113&gt;0, 'Data Input'!C113, "")</f>
        <v/>
      </c>
      <c r="E121" s="36"/>
      <c r="F121" s="39"/>
      <c r="G121" s="32" t="str">
        <f>IF('Data Input'!D113&gt;0, 'Data Input'!D113, "")</f>
        <v/>
      </c>
      <c r="H121" s="33"/>
      <c r="I121" s="13" t="str">
        <f>IF('Data Input'!E113&gt;0, 'Data Input'!E113, "")</f>
        <v/>
      </c>
      <c r="J121" s="14" t="str">
        <f>IF('Data Input'!F113&gt;0, 'Data Input'!F113, "")</f>
        <v/>
      </c>
      <c r="K121" s="15" t="str">
        <f>IF('Data Input'!G113&gt;0, 'Data Input'!G113, "")</f>
        <v/>
      </c>
      <c r="L121" s="14" t="str">
        <f>IF('Data Input'!H113&gt;0, 'Data Input'!H113, "")</f>
        <v/>
      </c>
      <c r="M121" s="8"/>
      <c r="N121" s="8"/>
      <c r="O121" s="8"/>
      <c r="P121" s="8"/>
      <c r="Q121" s="29"/>
      <c r="R121" s="34"/>
      <c r="S121" s="8"/>
      <c r="T121" s="8"/>
      <c r="U121" s="12" t="str">
        <f>IF('Data Input'!I113&gt;0, 'Data Input'!I113, "")</f>
        <v/>
      </c>
      <c r="V121" s="35" t="str">
        <f>IF('Data Input'!J113&gt;0, 'Data Input'!J113, "")</f>
        <v/>
      </c>
      <c r="W121" s="36"/>
      <c r="X121" s="36"/>
      <c r="Y121" s="37"/>
    </row>
    <row r="122" spans="1:25" ht="18" customHeight="1" x14ac:dyDescent="0.2">
      <c r="A122" s="38" t="str">
        <f>IF('Data Input'!A114&gt;0, 'Data Input'!A114, "")</f>
        <v/>
      </c>
      <c r="B122" s="39"/>
      <c r="C122" s="12" t="str">
        <f>IF('Data Input'!B114&gt;0, 'Data Input'!B114, "")</f>
        <v/>
      </c>
      <c r="D122" s="35" t="str">
        <f>IF('Data Input'!C114&gt;0, 'Data Input'!C114, "")</f>
        <v/>
      </c>
      <c r="E122" s="36"/>
      <c r="F122" s="39"/>
      <c r="G122" s="32" t="str">
        <f>IF('Data Input'!D114&gt;0, 'Data Input'!D114, "")</f>
        <v/>
      </c>
      <c r="H122" s="33"/>
      <c r="I122" s="13" t="str">
        <f>IF('Data Input'!E114&gt;0, 'Data Input'!E114, "")</f>
        <v/>
      </c>
      <c r="J122" s="14" t="str">
        <f>IF('Data Input'!F114&gt;0, 'Data Input'!F114, "")</f>
        <v/>
      </c>
      <c r="K122" s="15" t="str">
        <f>IF('Data Input'!G114&gt;0, 'Data Input'!G114, "")</f>
        <v/>
      </c>
      <c r="L122" s="14" t="str">
        <f>IF('Data Input'!H114&gt;0, 'Data Input'!H114, "")</f>
        <v/>
      </c>
      <c r="M122" s="8"/>
      <c r="N122" s="8"/>
      <c r="O122" s="8"/>
      <c r="P122" s="8"/>
      <c r="Q122" s="29"/>
      <c r="R122" s="34"/>
      <c r="S122" s="8"/>
      <c r="T122" s="8"/>
      <c r="U122" s="12" t="str">
        <f>IF('Data Input'!I114&gt;0, 'Data Input'!I114, "")</f>
        <v/>
      </c>
      <c r="V122" s="35" t="str">
        <f>IF('Data Input'!J114&gt;0, 'Data Input'!J114, "")</f>
        <v/>
      </c>
      <c r="W122" s="36"/>
      <c r="X122" s="36"/>
      <c r="Y122" s="37"/>
    </row>
    <row r="123" spans="1:25" ht="18" customHeight="1" x14ac:dyDescent="0.2">
      <c r="A123" s="38" t="str">
        <f>IF('Data Input'!A115&gt;0, 'Data Input'!A115, "")</f>
        <v/>
      </c>
      <c r="B123" s="39"/>
      <c r="C123" s="12" t="str">
        <f>IF('Data Input'!B115&gt;0, 'Data Input'!B115, "")</f>
        <v/>
      </c>
      <c r="D123" s="35" t="str">
        <f>IF('Data Input'!C115&gt;0, 'Data Input'!C115, "")</f>
        <v/>
      </c>
      <c r="E123" s="36"/>
      <c r="F123" s="39"/>
      <c r="G123" s="32" t="str">
        <f>IF('Data Input'!D115&gt;0, 'Data Input'!D115, "")</f>
        <v/>
      </c>
      <c r="H123" s="33"/>
      <c r="I123" s="13" t="str">
        <f>IF('Data Input'!E115&gt;0, 'Data Input'!E115, "")</f>
        <v/>
      </c>
      <c r="J123" s="14" t="str">
        <f>IF('Data Input'!F115&gt;0, 'Data Input'!F115, "")</f>
        <v/>
      </c>
      <c r="K123" s="15" t="str">
        <f>IF('Data Input'!G115&gt;0, 'Data Input'!G115, "")</f>
        <v/>
      </c>
      <c r="L123" s="14" t="str">
        <f>IF('Data Input'!H115&gt;0, 'Data Input'!H115, "")</f>
        <v/>
      </c>
      <c r="M123" s="8"/>
      <c r="N123" s="8"/>
      <c r="O123" s="8"/>
      <c r="P123" s="8"/>
      <c r="Q123" s="29"/>
      <c r="R123" s="34"/>
      <c r="S123" s="8"/>
      <c r="T123" s="8"/>
      <c r="U123" s="12" t="str">
        <f>IF('Data Input'!I115&gt;0, 'Data Input'!I115, "")</f>
        <v/>
      </c>
      <c r="V123" s="35" t="str">
        <f>IF('Data Input'!J115&gt;0, 'Data Input'!J115, "")</f>
        <v/>
      </c>
      <c r="W123" s="36"/>
      <c r="X123" s="36"/>
      <c r="Y123" s="37"/>
    </row>
    <row r="124" spans="1:25" ht="18" customHeight="1" x14ac:dyDescent="0.2">
      <c r="A124" s="38" t="str">
        <f>IF('Data Input'!A116&gt;0, 'Data Input'!A116, "")</f>
        <v/>
      </c>
      <c r="B124" s="39"/>
      <c r="C124" s="12" t="str">
        <f>IF('Data Input'!B116&gt;0, 'Data Input'!B116, "")</f>
        <v/>
      </c>
      <c r="D124" s="35" t="str">
        <f>IF('Data Input'!C116&gt;0, 'Data Input'!C116, "")</f>
        <v/>
      </c>
      <c r="E124" s="36"/>
      <c r="F124" s="39"/>
      <c r="G124" s="32" t="str">
        <f>IF('Data Input'!D116&gt;0, 'Data Input'!D116, "")</f>
        <v/>
      </c>
      <c r="H124" s="33"/>
      <c r="I124" s="13" t="str">
        <f>IF('Data Input'!E116&gt;0, 'Data Input'!E116, "")</f>
        <v/>
      </c>
      <c r="J124" s="14" t="str">
        <f>IF('Data Input'!F116&gt;0, 'Data Input'!F116, "")</f>
        <v/>
      </c>
      <c r="K124" s="15" t="str">
        <f>IF('Data Input'!G116&gt;0, 'Data Input'!G116, "")</f>
        <v/>
      </c>
      <c r="L124" s="14" t="str">
        <f>IF('Data Input'!H116&gt;0, 'Data Input'!H116, "")</f>
        <v/>
      </c>
      <c r="M124" s="8"/>
      <c r="N124" s="8"/>
      <c r="O124" s="8"/>
      <c r="P124" s="8"/>
      <c r="Q124" s="29"/>
      <c r="R124" s="34"/>
      <c r="S124" s="8"/>
      <c r="T124" s="8"/>
      <c r="U124" s="12" t="str">
        <f>IF('Data Input'!I116&gt;0, 'Data Input'!I116, "")</f>
        <v/>
      </c>
      <c r="V124" s="35" t="str">
        <f>IF('Data Input'!J116&gt;0, 'Data Input'!J116, "")</f>
        <v/>
      </c>
      <c r="W124" s="36"/>
      <c r="X124" s="36"/>
      <c r="Y124" s="37"/>
    </row>
    <row r="125" spans="1:25" ht="18" customHeight="1" x14ac:dyDescent="0.2">
      <c r="A125" s="38" t="str">
        <f>IF('Data Input'!A117&gt;0, 'Data Input'!A117, "")</f>
        <v/>
      </c>
      <c r="B125" s="39"/>
      <c r="C125" s="12" t="str">
        <f>IF('Data Input'!B117&gt;0, 'Data Input'!B117, "")</f>
        <v/>
      </c>
      <c r="D125" s="35" t="str">
        <f>IF('Data Input'!C117&gt;0, 'Data Input'!C117, "")</f>
        <v/>
      </c>
      <c r="E125" s="36"/>
      <c r="F125" s="39"/>
      <c r="G125" s="32" t="str">
        <f>IF('Data Input'!D117&gt;0, 'Data Input'!D117, "")</f>
        <v/>
      </c>
      <c r="H125" s="33"/>
      <c r="I125" s="13" t="str">
        <f>IF('Data Input'!E117&gt;0, 'Data Input'!E117, "")</f>
        <v/>
      </c>
      <c r="J125" s="14" t="str">
        <f>IF('Data Input'!F117&gt;0, 'Data Input'!F117, "")</f>
        <v/>
      </c>
      <c r="K125" s="15" t="str">
        <f>IF('Data Input'!G117&gt;0, 'Data Input'!G117, "")</f>
        <v/>
      </c>
      <c r="L125" s="14" t="str">
        <f>IF('Data Input'!H117&gt;0, 'Data Input'!H117, "")</f>
        <v/>
      </c>
      <c r="M125" s="8"/>
      <c r="N125" s="8"/>
      <c r="O125" s="8"/>
      <c r="P125" s="8"/>
      <c r="Q125" s="29"/>
      <c r="R125" s="34"/>
      <c r="S125" s="8"/>
      <c r="T125" s="8"/>
      <c r="U125" s="12" t="str">
        <f>IF('Data Input'!I117&gt;0, 'Data Input'!I117, "")</f>
        <v/>
      </c>
      <c r="V125" s="35" t="str">
        <f>IF('Data Input'!J117&gt;0, 'Data Input'!J117, "")</f>
        <v/>
      </c>
      <c r="W125" s="36"/>
      <c r="X125" s="36"/>
      <c r="Y125" s="37"/>
    </row>
    <row r="126" spans="1:25" ht="18" customHeight="1" x14ac:dyDescent="0.2">
      <c r="A126" s="38" t="str">
        <f>IF('Data Input'!A118&gt;0, 'Data Input'!A118, "")</f>
        <v/>
      </c>
      <c r="B126" s="39"/>
      <c r="C126" s="12" t="str">
        <f>IF('Data Input'!B118&gt;0, 'Data Input'!B118, "")</f>
        <v/>
      </c>
      <c r="D126" s="35" t="str">
        <f>IF('Data Input'!C118&gt;0, 'Data Input'!C118, "")</f>
        <v/>
      </c>
      <c r="E126" s="36"/>
      <c r="F126" s="39"/>
      <c r="G126" s="32" t="str">
        <f>IF('Data Input'!D118&gt;0, 'Data Input'!D118, "")</f>
        <v/>
      </c>
      <c r="H126" s="33"/>
      <c r="I126" s="13" t="str">
        <f>IF('Data Input'!E118&gt;0, 'Data Input'!E118, "")</f>
        <v/>
      </c>
      <c r="J126" s="14" t="str">
        <f>IF('Data Input'!F118&gt;0, 'Data Input'!F118, "")</f>
        <v/>
      </c>
      <c r="K126" s="15" t="str">
        <f>IF('Data Input'!G118&gt;0, 'Data Input'!G118, "")</f>
        <v/>
      </c>
      <c r="L126" s="14" t="str">
        <f>IF('Data Input'!H118&gt;0, 'Data Input'!H118, "")</f>
        <v/>
      </c>
      <c r="M126" s="8"/>
      <c r="N126" s="8"/>
      <c r="O126" s="8"/>
      <c r="P126" s="8"/>
      <c r="Q126" s="29"/>
      <c r="R126" s="34"/>
      <c r="S126" s="8"/>
      <c r="T126" s="8"/>
      <c r="U126" s="12" t="str">
        <f>IF('Data Input'!I118&gt;0, 'Data Input'!I118, "")</f>
        <v/>
      </c>
      <c r="V126" s="35" t="str">
        <f>IF('Data Input'!J118&gt;0, 'Data Input'!J118, "")</f>
        <v/>
      </c>
      <c r="W126" s="36"/>
      <c r="X126" s="36"/>
      <c r="Y126" s="37"/>
    </row>
    <row r="127" spans="1:25" ht="18" customHeight="1" x14ac:dyDescent="0.2">
      <c r="A127" s="38" t="str">
        <f>IF('Data Input'!A119&gt;0, 'Data Input'!A119, "")</f>
        <v/>
      </c>
      <c r="B127" s="39"/>
      <c r="C127" s="12" t="str">
        <f>IF('Data Input'!B119&gt;0, 'Data Input'!B119, "")</f>
        <v/>
      </c>
      <c r="D127" s="35" t="str">
        <f>IF('Data Input'!C119&gt;0, 'Data Input'!C119, "")</f>
        <v/>
      </c>
      <c r="E127" s="36"/>
      <c r="F127" s="39"/>
      <c r="G127" s="32" t="str">
        <f>IF('Data Input'!D119&gt;0, 'Data Input'!D119, "")</f>
        <v/>
      </c>
      <c r="H127" s="33"/>
      <c r="I127" s="13" t="str">
        <f>IF('Data Input'!E119&gt;0, 'Data Input'!E119, "")</f>
        <v/>
      </c>
      <c r="J127" s="14" t="str">
        <f>IF('Data Input'!F119&gt;0, 'Data Input'!F119, "")</f>
        <v/>
      </c>
      <c r="K127" s="15" t="str">
        <f>IF('Data Input'!G119&gt;0, 'Data Input'!G119, "")</f>
        <v/>
      </c>
      <c r="L127" s="14" t="str">
        <f>IF('Data Input'!H119&gt;0, 'Data Input'!H119, "")</f>
        <v/>
      </c>
      <c r="M127" s="8"/>
      <c r="N127" s="8"/>
      <c r="O127" s="8"/>
      <c r="P127" s="8"/>
      <c r="Q127" s="29"/>
      <c r="R127" s="34"/>
      <c r="S127" s="8"/>
      <c r="T127" s="8"/>
      <c r="U127" s="12" t="str">
        <f>IF('Data Input'!I119&gt;0, 'Data Input'!I119, "")</f>
        <v/>
      </c>
      <c r="V127" s="35" t="str">
        <f>IF('Data Input'!J119&gt;0, 'Data Input'!J119, "")</f>
        <v/>
      </c>
      <c r="W127" s="36"/>
      <c r="X127" s="36"/>
      <c r="Y127" s="37"/>
    </row>
    <row r="128" spans="1:25" ht="18" customHeight="1" x14ac:dyDescent="0.2">
      <c r="A128" s="38" t="str">
        <f>IF('Data Input'!A120&gt;0, 'Data Input'!A120, "")</f>
        <v/>
      </c>
      <c r="B128" s="39"/>
      <c r="C128" s="12" t="str">
        <f>IF('Data Input'!B120&gt;0, 'Data Input'!B120, "")</f>
        <v/>
      </c>
      <c r="D128" s="35" t="str">
        <f>IF('Data Input'!C120&gt;0, 'Data Input'!C120, "")</f>
        <v/>
      </c>
      <c r="E128" s="36"/>
      <c r="F128" s="39"/>
      <c r="G128" s="32" t="str">
        <f>IF('Data Input'!D120&gt;0, 'Data Input'!D120, "")</f>
        <v/>
      </c>
      <c r="H128" s="33"/>
      <c r="I128" s="13" t="str">
        <f>IF('Data Input'!E120&gt;0, 'Data Input'!E120, "")</f>
        <v/>
      </c>
      <c r="J128" s="14" t="str">
        <f>IF('Data Input'!F120&gt;0, 'Data Input'!F120, "")</f>
        <v/>
      </c>
      <c r="K128" s="15" t="str">
        <f>IF('Data Input'!G120&gt;0, 'Data Input'!G120, "")</f>
        <v/>
      </c>
      <c r="L128" s="14" t="str">
        <f>IF('Data Input'!H120&gt;0, 'Data Input'!H120, "")</f>
        <v/>
      </c>
      <c r="M128" s="8"/>
      <c r="N128" s="8"/>
      <c r="O128" s="8"/>
      <c r="P128" s="8"/>
      <c r="Q128" s="29"/>
      <c r="R128" s="34"/>
      <c r="S128" s="8"/>
      <c r="T128" s="8"/>
      <c r="U128" s="12" t="str">
        <f>IF('Data Input'!I120&gt;0, 'Data Input'!I120, "")</f>
        <v/>
      </c>
      <c r="V128" s="35" t="str">
        <f>IF('Data Input'!J120&gt;0, 'Data Input'!J120, "")</f>
        <v/>
      </c>
      <c r="W128" s="36"/>
      <c r="X128" s="36"/>
      <c r="Y128" s="37"/>
    </row>
    <row r="129" spans="1:25" ht="18" customHeight="1" x14ac:dyDescent="0.2">
      <c r="A129" s="38" t="str">
        <f>IF('Data Input'!A121&gt;0, 'Data Input'!A121, "")</f>
        <v/>
      </c>
      <c r="B129" s="39"/>
      <c r="C129" s="12" t="str">
        <f>IF('Data Input'!B121&gt;0, 'Data Input'!B121, "")</f>
        <v/>
      </c>
      <c r="D129" s="35" t="str">
        <f>IF('Data Input'!C121&gt;0, 'Data Input'!C121, "")</f>
        <v/>
      </c>
      <c r="E129" s="36"/>
      <c r="F129" s="39"/>
      <c r="G129" s="32" t="str">
        <f>IF('Data Input'!D121&gt;0, 'Data Input'!D121, "")</f>
        <v/>
      </c>
      <c r="H129" s="33"/>
      <c r="I129" s="13" t="str">
        <f>IF('Data Input'!E121&gt;0, 'Data Input'!E121, "")</f>
        <v/>
      </c>
      <c r="J129" s="14" t="str">
        <f>IF('Data Input'!F121&gt;0, 'Data Input'!F121, "")</f>
        <v/>
      </c>
      <c r="K129" s="15" t="str">
        <f>IF('Data Input'!G121&gt;0, 'Data Input'!G121, "")</f>
        <v/>
      </c>
      <c r="L129" s="14" t="str">
        <f>IF('Data Input'!H121&gt;0, 'Data Input'!H121, "")</f>
        <v/>
      </c>
      <c r="M129" s="8"/>
      <c r="N129" s="8"/>
      <c r="O129" s="8"/>
      <c r="P129" s="8"/>
      <c r="Q129" s="29"/>
      <c r="R129" s="34"/>
      <c r="S129" s="8"/>
      <c r="T129" s="8"/>
      <c r="U129" s="12" t="str">
        <f>IF('Data Input'!I121&gt;0, 'Data Input'!I121, "")</f>
        <v/>
      </c>
      <c r="V129" s="35" t="str">
        <f>IF('Data Input'!J121&gt;0, 'Data Input'!J121, "")</f>
        <v/>
      </c>
      <c r="W129" s="36"/>
      <c r="X129" s="36"/>
      <c r="Y129" s="37"/>
    </row>
    <row r="130" spans="1:25" ht="18" customHeight="1" x14ac:dyDescent="0.2">
      <c r="A130" s="38" t="str">
        <f>IF('Data Input'!A122&gt;0, 'Data Input'!A122, "")</f>
        <v/>
      </c>
      <c r="B130" s="39"/>
      <c r="C130" s="12" t="str">
        <f>IF('Data Input'!B122&gt;0, 'Data Input'!B122, "")</f>
        <v/>
      </c>
      <c r="D130" s="35" t="str">
        <f>IF('Data Input'!C122&gt;0, 'Data Input'!C122, "")</f>
        <v/>
      </c>
      <c r="E130" s="36"/>
      <c r="F130" s="39"/>
      <c r="G130" s="32" t="str">
        <f>IF('Data Input'!D122&gt;0, 'Data Input'!D122, "")</f>
        <v/>
      </c>
      <c r="H130" s="33"/>
      <c r="I130" s="13" t="str">
        <f>IF('Data Input'!E122&gt;0, 'Data Input'!E122, "")</f>
        <v/>
      </c>
      <c r="J130" s="14" t="str">
        <f>IF('Data Input'!F122&gt;0, 'Data Input'!F122, "")</f>
        <v/>
      </c>
      <c r="K130" s="15" t="str">
        <f>IF('Data Input'!G122&gt;0, 'Data Input'!G122, "")</f>
        <v/>
      </c>
      <c r="L130" s="14" t="str">
        <f>IF('Data Input'!H122&gt;0, 'Data Input'!H122, "")</f>
        <v/>
      </c>
      <c r="M130" s="8"/>
      <c r="N130" s="8"/>
      <c r="O130" s="8"/>
      <c r="P130" s="8"/>
      <c r="Q130" s="29"/>
      <c r="R130" s="34"/>
      <c r="S130" s="8"/>
      <c r="T130" s="8"/>
      <c r="U130" s="12" t="str">
        <f>IF('Data Input'!I122&gt;0, 'Data Input'!I122, "")</f>
        <v/>
      </c>
      <c r="V130" s="35" t="str">
        <f>IF('Data Input'!J122&gt;0, 'Data Input'!J122, "")</f>
        <v/>
      </c>
      <c r="W130" s="36"/>
      <c r="X130" s="36"/>
      <c r="Y130" s="37"/>
    </row>
    <row r="131" spans="1:25" ht="18" customHeight="1" x14ac:dyDescent="0.2">
      <c r="A131" s="38" t="str">
        <f>IF('Data Input'!A123&gt;0, 'Data Input'!A123, "")</f>
        <v/>
      </c>
      <c r="B131" s="39"/>
      <c r="C131" s="12" t="str">
        <f>IF('Data Input'!B123&gt;0, 'Data Input'!B123, "")</f>
        <v/>
      </c>
      <c r="D131" s="35" t="str">
        <f>IF('Data Input'!C123&gt;0, 'Data Input'!C123, "")</f>
        <v/>
      </c>
      <c r="E131" s="36"/>
      <c r="F131" s="39"/>
      <c r="G131" s="32" t="str">
        <f>IF('Data Input'!D123&gt;0, 'Data Input'!D123, "")</f>
        <v/>
      </c>
      <c r="H131" s="33"/>
      <c r="I131" s="13" t="str">
        <f>IF('Data Input'!E123&gt;0, 'Data Input'!E123, "")</f>
        <v/>
      </c>
      <c r="J131" s="14" t="str">
        <f>IF('Data Input'!F123&gt;0, 'Data Input'!F123, "")</f>
        <v/>
      </c>
      <c r="K131" s="15" t="str">
        <f>IF('Data Input'!G123&gt;0, 'Data Input'!G123, "")</f>
        <v/>
      </c>
      <c r="L131" s="14" t="str">
        <f>IF('Data Input'!H123&gt;0, 'Data Input'!H123, "")</f>
        <v/>
      </c>
      <c r="M131" s="8"/>
      <c r="N131" s="8"/>
      <c r="O131" s="8"/>
      <c r="P131" s="8"/>
      <c r="Q131" s="29"/>
      <c r="R131" s="34"/>
      <c r="S131" s="8"/>
      <c r="T131" s="8"/>
      <c r="U131" s="12" t="str">
        <f>IF('Data Input'!I123&gt;0, 'Data Input'!I123, "")</f>
        <v/>
      </c>
      <c r="V131" s="35" t="str">
        <f>IF('Data Input'!J123&gt;0, 'Data Input'!J123, "")</f>
        <v/>
      </c>
      <c r="W131" s="36"/>
      <c r="X131" s="36"/>
      <c r="Y131" s="37"/>
    </row>
    <row r="132" spans="1:25" ht="18" customHeight="1" x14ac:dyDescent="0.2">
      <c r="A132" s="38" t="str">
        <f>IF('Data Input'!A124&gt;0, 'Data Input'!A124, "")</f>
        <v/>
      </c>
      <c r="B132" s="39"/>
      <c r="C132" s="12" t="str">
        <f>IF('Data Input'!B124&gt;0, 'Data Input'!B124, "")</f>
        <v/>
      </c>
      <c r="D132" s="35" t="str">
        <f>IF('Data Input'!C124&gt;0, 'Data Input'!C124, "")</f>
        <v/>
      </c>
      <c r="E132" s="36"/>
      <c r="F132" s="39"/>
      <c r="G132" s="32" t="str">
        <f>IF('Data Input'!D124&gt;0, 'Data Input'!D124, "")</f>
        <v/>
      </c>
      <c r="H132" s="33"/>
      <c r="I132" s="13" t="str">
        <f>IF('Data Input'!E124&gt;0, 'Data Input'!E124, "")</f>
        <v/>
      </c>
      <c r="J132" s="14" t="str">
        <f>IF('Data Input'!F124&gt;0, 'Data Input'!F124, "")</f>
        <v/>
      </c>
      <c r="K132" s="15" t="str">
        <f>IF('Data Input'!G124&gt;0, 'Data Input'!G124, "")</f>
        <v/>
      </c>
      <c r="L132" s="14" t="str">
        <f>IF('Data Input'!H124&gt;0, 'Data Input'!H124, "")</f>
        <v/>
      </c>
      <c r="M132" s="8"/>
      <c r="N132" s="8"/>
      <c r="O132" s="8"/>
      <c r="P132" s="8"/>
      <c r="Q132" s="29"/>
      <c r="R132" s="34"/>
      <c r="S132" s="8"/>
      <c r="T132" s="8"/>
      <c r="U132" s="12" t="str">
        <f>IF('Data Input'!I124&gt;0, 'Data Input'!I124, "")</f>
        <v/>
      </c>
      <c r="V132" s="35" t="str">
        <f>IF('Data Input'!J124&gt;0, 'Data Input'!J124, "")</f>
        <v/>
      </c>
      <c r="W132" s="36"/>
      <c r="X132" s="36"/>
      <c r="Y132" s="37"/>
    </row>
    <row r="133" spans="1:25" ht="18" customHeight="1" x14ac:dyDescent="0.2">
      <c r="A133" s="38" t="str">
        <f>IF('Data Input'!A125&gt;0, 'Data Input'!A125, "")</f>
        <v/>
      </c>
      <c r="B133" s="39"/>
      <c r="C133" s="12" t="str">
        <f>IF('Data Input'!B125&gt;0, 'Data Input'!B125, "")</f>
        <v/>
      </c>
      <c r="D133" s="35" t="str">
        <f>IF('Data Input'!C125&gt;0, 'Data Input'!C125, "")</f>
        <v/>
      </c>
      <c r="E133" s="36"/>
      <c r="F133" s="39"/>
      <c r="G133" s="32" t="str">
        <f>IF('Data Input'!D125&gt;0, 'Data Input'!D125, "")</f>
        <v/>
      </c>
      <c r="H133" s="33"/>
      <c r="I133" s="13" t="str">
        <f>IF('Data Input'!E125&gt;0, 'Data Input'!E125, "")</f>
        <v/>
      </c>
      <c r="J133" s="14" t="str">
        <f>IF('Data Input'!F125&gt;0, 'Data Input'!F125, "")</f>
        <v/>
      </c>
      <c r="K133" s="15" t="str">
        <f>IF('Data Input'!G125&gt;0, 'Data Input'!G125, "")</f>
        <v/>
      </c>
      <c r="L133" s="14" t="str">
        <f>IF('Data Input'!H125&gt;0, 'Data Input'!H125, "")</f>
        <v/>
      </c>
      <c r="M133" s="8"/>
      <c r="N133" s="8"/>
      <c r="O133" s="8"/>
      <c r="P133" s="8"/>
      <c r="Q133" s="29"/>
      <c r="R133" s="34"/>
      <c r="S133" s="8"/>
      <c r="T133" s="8"/>
      <c r="U133" s="12" t="str">
        <f>IF('Data Input'!I125&gt;0, 'Data Input'!I125, "")</f>
        <v/>
      </c>
      <c r="V133" s="35" t="str">
        <f>IF('Data Input'!J125&gt;0, 'Data Input'!J125, "")</f>
        <v/>
      </c>
      <c r="W133" s="36"/>
      <c r="X133" s="36"/>
      <c r="Y133" s="37"/>
    </row>
    <row r="134" spans="1:25" ht="18" customHeight="1" x14ac:dyDescent="0.2">
      <c r="A134" s="38" t="str">
        <f>IF('Data Input'!A126&gt;0, 'Data Input'!A126, "")</f>
        <v/>
      </c>
      <c r="B134" s="39"/>
      <c r="C134" s="12" t="str">
        <f>IF('Data Input'!B126&gt;0, 'Data Input'!B126, "")</f>
        <v/>
      </c>
      <c r="D134" s="35" t="str">
        <f>IF('Data Input'!C126&gt;0, 'Data Input'!C126, "")</f>
        <v/>
      </c>
      <c r="E134" s="36"/>
      <c r="F134" s="39"/>
      <c r="G134" s="32" t="str">
        <f>IF('Data Input'!D126&gt;0, 'Data Input'!D126, "")</f>
        <v/>
      </c>
      <c r="H134" s="33"/>
      <c r="I134" s="13" t="str">
        <f>IF('Data Input'!E126&gt;0, 'Data Input'!E126, "")</f>
        <v/>
      </c>
      <c r="J134" s="14" t="str">
        <f>IF('Data Input'!F126&gt;0, 'Data Input'!F126, "")</f>
        <v/>
      </c>
      <c r="K134" s="15" t="str">
        <f>IF('Data Input'!G126&gt;0, 'Data Input'!G126, "")</f>
        <v/>
      </c>
      <c r="L134" s="14" t="str">
        <f>IF('Data Input'!H126&gt;0, 'Data Input'!H126, "")</f>
        <v/>
      </c>
      <c r="M134" s="8"/>
      <c r="N134" s="8"/>
      <c r="O134" s="8"/>
      <c r="P134" s="8"/>
      <c r="Q134" s="29"/>
      <c r="R134" s="34"/>
      <c r="S134" s="8"/>
      <c r="T134" s="8"/>
      <c r="U134" s="12" t="str">
        <f>IF('Data Input'!I126&gt;0, 'Data Input'!I126, "")</f>
        <v/>
      </c>
      <c r="V134" s="35" t="str">
        <f>IF('Data Input'!J126&gt;0, 'Data Input'!J126, "")</f>
        <v/>
      </c>
      <c r="W134" s="36"/>
      <c r="X134" s="36"/>
      <c r="Y134" s="37"/>
    </row>
    <row r="135" spans="1:25" ht="18" customHeight="1" x14ac:dyDescent="0.2">
      <c r="A135" s="38" t="str">
        <f>IF('Data Input'!A127&gt;0, 'Data Input'!A127, "")</f>
        <v/>
      </c>
      <c r="B135" s="39"/>
      <c r="C135" s="12" t="str">
        <f>IF('Data Input'!B127&gt;0, 'Data Input'!B127, "")</f>
        <v/>
      </c>
      <c r="D135" s="35" t="str">
        <f>IF('Data Input'!C127&gt;0, 'Data Input'!C127, "")</f>
        <v/>
      </c>
      <c r="E135" s="36"/>
      <c r="F135" s="39"/>
      <c r="G135" s="32" t="str">
        <f>IF('Data Input'!D127&gt;0, 'Data Input'!D127, "")</f>
        <v/>
      </c>
      <c r="H135" s="33"/>
      <c r="I135" s="13" t="str">
        <f>IF('Data Input'!E127&gt;0, 'Data Input'!E127, "")</f>
        <v/>
      </c>
      <c r="J135" s="14" t="str">
        <f>IF('Data Input'!F127&gt;0, 'Data Input'!F127, "")</f>
        <v/>
      </c>
      <c r="K135" s="15" t="str">
        <f>IF('Data Input'!G127&gt;0, 'Data Input'!G127, "")</f>
        <v/>
      </c>
      <c r="L135" s="14" t="str">
        <f>IF('Data Input'!H127&gt;0, 'Data Input'!H127, "")</f>
        <v/>
      </c>
      <c r="M135" s="8"/>
      <c r="N135" s="8"/>
      <c r="O135" s="8"/>
      <c r="P135" s="8"/>
      <c r="Q135" s="29"/>
      <c r="R135" s="34"/>
      <c r="S135" s="8"/>
      <c r="T135" s="8"/>
      <c r="U135" s="12" t="str">
        <f>IF('Data Input'!I127&gt;0, 'Data Input'!I127, "")</f>
        <v/>
      </c>
      <c r="V135" s="35" t="str">
        <f>IF('Data Input'!J127&gt;0, 'Data Input'!J127, "")</f>
        <v/>
      </c>
      <c r="W135" s="36"/>
      <c r="X135" s="36"/>
      <c r="Y135" s="37"/>
    </row>
    <row r="136" spans="1:25" ht="18" customHeight="1" x14ac:dyDescent="0.2">
      <c r="A136" s="38" t="str">
        <f>IF('Data Input'!A128&gt;0, 'Data Input'!A128, "")</f>
        <v/>
      </c>
      <c r="B136" s="39"/>
      <c r="C136" s="12" t="str">
        <f>IF('Data Input'!B128&gt;0, 'Data Input'!B128, "")</f>
        <v/>
      </c>
      <c r="D136" s="35" t="str">
        <f>IF('Data Input'!C128&gt;0, 'Data Input'!C128, "")</f>
        <v/>
      </c>
      <c r="E136" s="36"/>
      <c r="F136" s="39"/>
      <c r="G136" s="32" t="str">
        <f>IF('Data Input'!D128&gt;0, 'Data Input'!D128, "")</f>
        <v/>
      </c>
      <c r="H136" s="33"/>
      <c r="I136" s="13" t="str">
        <f>IF('Data Input'!E128&gt;0, 'Data Input'!E128, "")</f>
        <v/>
      </c>
      <c r="J136" s="14" t="str">
        <f>IF('Data Input'!F128&gt;0, 'Data Input'!F128, "")</f>
        <v/>
      </c>
      <c r="K136" s="15" t="str">
        <f>IF('Data Input'!G128&gt;0, 'Data Input'!G128, "")</f>
        <v/>
      </c>
      <c r="L136" s="14" t="str">
        <f>IF('Data Input'!H128&gt;0, 'Data Input'!H128, "")</f>
        <v/>
      </c>
      <c r="M136" s="8"/>
      <c r="N136" s="8"/>
      <c r="O136" s="8"/>
      <c r="P136" s="8"/>
      <c r="Q136" s="29"/>
      <c r="R136" s="34"/>
      <c r="S136" s="8"/>
      <c r="T136" s="8"/>
      <c r="U136" s="12" t="str">
        <f>IF('Data Input'!I128&gt;0, 'Data Input'!I128, "")</f>
        <v/>
      </c>
      <c r="V136" s="35" t="str">
        <f>IF('Data Input'!J128&gt;0, 'Data Input'!J128, "")</f>
        <v/>
      </c>
      <c r="W136" s="36"/>
      <c r="X136" s="36"/>
      <c r="Y136" s="37"/>
    </row>
    <row r="137" spans="1:25" ht="18" customHeight="1" x14ac:dyDescent="0.2">
      <c r="A137" s="38" t="str">
        <f>IF('Data Input'!A129&gt;0, 'Data Input'!A129, "")</f>
        <v/>
      </c>
      <c r="B137" s="39"/>
      <c r="C137" s="12" t="str">
        <f>IF('Data Input'!B129&gt;0, 'Data Input'!B129, "")</f>
        <v/>
      </c>
      <c r="D137" s="35" t="str">
        <f>IF('Data Input'!C129&gt;0, 'Data Input'!C129, "")</f>
        <v/>
      </c>
      <c r="E137" s="36"/>
      <c r="F137" s="39"/>
      <c r="G137" s="32" t="str">
        <f>IF('Data Input'!D129&gt;0, 'Data Input'!D129, "")</f>
        <v/>
      </c>
      <c r="H137" s="33"/>
      <c r="I137" s="13" t="str">
        <f>IF('Data Input'!E129&gt;0, 'Data Input'!E129, "")</f>
        <v/>
      </c>
      <c r="J137" s="14" t="str">
        <f>IF('Data Input'!F129&gt;0, 'Data Input'!F129, "")</f>
        <v/>
      </c>
      <c r="K137" s="15" t="str">
        <f>IF('Data Input'!G129&gt;0, 'Data Input'!G129, "")</f>
        <v/>
      </c>
      <c r="L137" s="14" t="str">
        <f>IF('Data Input'!H129&gt;0, 'Data Input'!H129, "")</f>
        <v/>
      </c>
      <c r="M137" s="8"/>
      <c r="N137" s="8"/>
      <c r="O137" s="8"/>
      <c r="P137" s="8"/>
      <c r="Q137" s="29"/>
      <c r="R137" s="34"/>
      <c r="S137" s="8"/>
      <c r="T137" s="8"/>
      <c r="U137" s="12" t="str">
        <f>IF('Data Input'!I129&gt;0, 'Data Input'!I129, "")</f>
        <v/>
      </c>
      <c r="V137" s="35" t="str">
        <f>IF('Data Input'!J129&gt;0, 'Data Input'!J129, "")</f>
        <v/>
      </c>
      <c r="W137" s="36"/>
      <c r="X137" s="36"/>
      <c r="Y137" s="37"/>
    </row>
    <row r="138" spans="1:25" ht="18" customHeight="1" x14ac:dyDescent="0.2">
      <c r="A138" s="38" t="str">
        <f>IF('Data Input'!A130&gt;0, 'Data Input'!A130, "")</f>
        <v/>
      </c>
      <c r="B138" s="39"/>
      <c r="C138" s="12" t="str">
        <f>IF('Data Input'!B130&gt;0, 'Data Input'!B130, "")</f>
        <v/>
      </c>
      <c r="D138" s="35" t="str">
        <f>IF('Data Input'!C130&gt;0, 'Data Input'!C130, "")</f>
        <v/>
      </c>
      <c r="E138" s="36"/>
      <c r="F138" s="39"/>
      <c r="G138" s="32" t="str">
        <f>IF('Data Input'!D130&gt;0, 'Data Input'!D130, "")</f>
        <v/>
      </c>
      <c r="H138" s="33"/>
      <c r="I138" s="13" t="str">
        <f>IF('Data Input'!E130&gt;0, 'Data Input'!E130, "")</f>
        <v/>
      </c>
      <c r="J138" s="14" t="str">
        <f>IF('Data Input'!F130&gt;0, 'Data Input'!F130, "")</f>
        <v/>
      </c>
      <c r="K138" s="15" t="str">
        <f>IF('Data Input'!G130&gt;0, 'Data Input'!G130, "")</f>
        <v/>
      </c>
      <c r="L138" s="14" t="str">
        <f>IF('Data Input'!H130&gt;0, 'Data Input'!H130, "")</f>
        <v/>
      </c>
      <c r="M138" s="8"/>
      <c r="N138" s="8"/>
      <c r="O138" s="8"/>
      <c r="P138" s="8"/>
      <c r="Q138" s="29"/>
      <c r="R138" s="34"/>
      <c r="S138" s="8"/>
      <c r="T138" s="8"/>
      <c r="U138" s="12" t="str">
        <f>IF('Data Input'!I130&gt;0, 'Data Input'!I130, "")</f>
        <v/>
      </c>
      <c r="V138" s="35" t="str">
        <f>IF('Data Input'!J130&gt;0, 'Data Input'!J130, "")</f>
        <v/>
      </c>
      <c r="W138" s="36"/>
      <c r="X138" s="36"/>
      <c r="Y138" s="37"/>
    </row>
    <row r="139" spans="1:25" ht="18" customHeight="1" x14ac:dyDescent="0.2">
      <c r="A139" s="38" t="str">
        <f>IF('Data Input'!A131&gt;0, 'Data Input'!A131, "")</f>
        <v/>
      </c>
      <c r="B139" s="39"/>
      <c r="C139" s="12" t="str">
        <f>IF('Data Input'!B131&gt;0, 'Data Input'!B131, "")</f>
        <v/>
      </c>
      <c r="D139" s="35" t="str">
        <f>IF('Data Input'!C131&gt;0, 'Data Input'!C131, "")</f>
        <v/>
      </c>
      <c r="E139" s="36"/>
      <c r="F139" s="39"/>
      <c r="G139" s="32" t="str">
        <f>IF('Data Input'!D131&gt;0, 'Data Input'!D131, "")</f>
        <v/>
      </c>
      <c r="H139" s="33"/>
      <c r="I139" s="13" t="str">
        <f>IF('Data Input'!E131&gt;0, 'Data Input'!E131, "")</f>
        <v/>
      </c>
      <c r="J139" s="14" t="str">
        <f>IF('Data Input'!F131&gt;0, 'Data Input'!F131, "")</f>
        <v/>
      </c>
      <c r="K139" s="15" t="str">
        <f>IF('Data Input'!G131&gt;0, 'Data Input'!G131, "")</f>
        <v/>
      </c>
      <c r="L139" s="14" t="str">
        <f>IF('Data Input'!H131&gt;0, 'Data Input'!H131, "")</f>
        <v/>
      </c>
      <c r="M139" s="8"/>
      <c r="N139" s="8"/>
      <c r="O139" s="8"/>
      <c r="P139" s="8"/>
      <c r="Q139" s="29"/>
      <c r="R139" s="34"/>
      <c r="S139" s="8"/>
      <c r="T139" s="8"/>
      <c r="U139" s="12" t="str">
        <f>IF('Data Input'!I131&gt;0, 'Data Input'!I131, "")</f>
        <v/>
      </c>
      <c r="V139" s="35" t="str">
        <f>IF('Data Input'!J131&gt;0, 'Data Input'!J131, "")</f>
        <v/>
      </c>
      <c r="W139" s="36"/>
      <c r="X139" s="36"/>
      <c r="Y139" s="37"/>
    </row>
    <row r="140" spans="1:25" ht="18" customHeight="1" x14ac:dyDescent="0.2">
      <c r="A140" s="38" t="str">
        <f>IF('Data Input'!A132&gt;0, 'Data Input'!A132, "")</f>
        <v/>
      </c>
      <c r="B140" s="39"/>
      <c r="C140" s="12" t="str">
        <f>IF('Data Input'!B132&gt;0, 'Data Input'!B132, "")</f>
        <v/>
      </c>
      <c r="D140" s="35" t="str">
        <f>IF('Data Input'!C132&gt;0, 'Data Input'!C132, "")</f>
        <v/>
      </c>
      <c r="E140" s="36"/>
      <c r="F140" s="39"/>
      <c r="G140" s="32" t="str">
        <f>IF('Data Input'!D132&gt;0, 'Data Input'!D132, "")</f>
        <v/>
      </c>
      <c r="H140" s="33"/>
      <c r="I140" s="13" t="str">
        <f>IF('Data Input'!E132&gt;0, 'Data Input'!E132, "")</f>
        <v/>
      </c>
      <c r="J140" s="14" t="str">
        <f>IF('Data Input'!F132&gt;0, 'Data Input'!F132, "")</f>
        <v/>
      </c>
      <c r="K140" s="15" t="str">
        <f>IF('Data Input'!G132&gt;0, 'Data Input'!G132, "")</f>
        <v/>
      </c>
      <c r="L140" s="14" t="str">
        <f>IF('Data Input'!H132&gt;0, 'Data Input'!H132, "")</f>
        <v/>
      </c>
      <c r="M140" s="8"/>
      <c r="N140" s="8"/>
      <c r="O140" s="8"/>
      <c r="P140" s="8"/>
      <c r="Q140" s="29"/>
      <c r="R140" s="34"/>
      <c r="S140" s="8"/>
      <c r="T140" s="8"/>
      <c r="U140" s="12" t="str">
        <f>IF('Data Input'!I132&gt;0, 'Data Input'!I132, "")</f>
        <v/>
      </c>
      <c r="V140" s="35" t="str">
        <f>IF('Data Input'!J132&gt;0, 'Data Input'!J132, "")</f>
        <v/>
      </c>
      <c r="W140" s="36"/>
      <c r="X140" s="36"/>
      <c r="Y140" s="37"/>
    </row>
    <row r="141" spans="1:25" ht="18" customHeight="1" x14ac:dyDescent="0.2">
      <c r="A141" s="38" t="str">
        <f>IF('Data Input'!A133&gt;0, 'Data Input'!A133, "")</f>
        <v/>
      </c>
      <c r="B141" s="39"/>
      <c r="C141" s="12" t="str">
        <f>IF('Data Input'!B133&gt;0, 'Data Input'!B133, "")</f>
        <v/>
      </c>
      <c r="D141" s="35" t="str">
        <f>IF('Data Input'!C133&gt;0, 'Data Input'!C133, "")</f>
        <v/>
      </c>
      <c r="E141" s="36"/>
      <c r="F141" s="39"/>
      <c r="G141" s="32" t="str">
        <f>IF('Data Input'!D133&gt;0, 'Data Input'!D133, "")</f>
        <v/>
      </c>
      <c r="H141" s="33"/>
      <c r="I141" s="13" t="str">
        <f>IF('Data Input'!E133&gt;0, 'Data Input'!E133, "")</f>
        <v/>
      </c>
      <c r="J141" s="14" t="str">
        <f>IF('Data Input'!F133&gt;0, 'Data Input'!F133, "")</f>
        <v/>
      </c>
      <c r="K141" s="15" t="str">
        <f>IF('Data Input'!G133&gt;0, 'Data Input'!G133, "")</f>
        <v/>
      </c>
      <c r="L141" s="14" t="str">
        <f>IF('Data Input'!H133&gt;0, 'Data Input'!H133, "")</f>
        <v/>
      </c>
      <c r="M141" s="8"/>
      <c r="N141" s="8"/>
      <c r="O141" s="8"/>
      <c r="P141" s="8"/>
      <c r="Q141" s="29"/>
      <c r="R141" s="34"/>
      <c r="S141" s="8"/>
      <c r="T141" s="8"/>
      <c r="U141" s="12" t="str">
        <f>IF('Data Input'!I133&gt;0, 'Data Input'!I133, "")</f>
        <v/>
      </c>
      <c r="V141" s="35" t="str">
        <f>IF('Data Input'!J133&gt;0, 'Data Input'!J133, "")</f>
        <v/>
      </c>
      <c r="W141" s="36"/>
      <c r="X141" s="36"/>
      <c r="Y141" s="37"/>
    </row>
    <row r="142" spans="1:25" ht="18" customHeight="1" x14ac:dyDescent="0.2">
      <c r="A142" s="38" t="str">
        <f>IF('Data Input'!A134&gt;0, 'Data Input'!A134, "")</f>
        <v/>
      </c>
      <c r="B142" s="39"/>
      <c r="C142" s="12" t="str">
        <f>IF('Data Input'!B134&gt;0, 'Data Input'!B134, "")</f>
        <v/>
      </c>
      <c r="D142" s="35" t="str">
        <f>IF('Data Input'!C134&gt;0, 'Data Input'!C134, "")</f>
        <v/>
      </c>
      <c r="E142" s="36"/>
      <c r="F142" s="39"/>
      <c r="G142" s="32" t="str">
        <f>IF('Data Input'!D134&gt;0, 'Data Input'!D134, "")</f>
        <v/>
      </c>
      <c r="H142" s="33"/>
      <c r="I142" s="13" t="str">
        <f>IF('Data Input'!E134&gt;0, 'Data Input'!E134, "")</f>
        <v/>
      </c>
      <c r="J142" s="14" t="str">
        <f>IF('Data Input'!F134&gt;0, 'Data Input'!F134, "")</f>
        <v/>
      </c>
      <c r="K142" s="15" t="str">
        <f>IF('Data Input'!G134&gt;0, 'Data Input'!G134, "")</f>
        <v/>
      </c>
      <c r="L142" s="14" t="str">
        <f>IF('Data Input'!H134&gt;0, 'Data Input'!H134, "")</f>
        <v/>
      </c>
      <c r="M142" s="8"/>
      <c r="N142" s="8"/>
      <c r="O142" s="8"/>
      <c r="P142" s="8"/>
      <c r="Q142" s="29"/>
      <c r="R142" s="34"/>
      <c r="S142" s="8"/>
      <c r="T142" s="8"/>
      <c r="U142" s="12" t="str">
        <f>IF('Data Input'!I134&gt;0, 'Data Input'!I134, "")</f>
        <v/>
      </c>
      <c r="V142" s="35" t="str">
        <f>IF('Data Input'!J134&gt;0, 'Data Input'!J134, "")</f>
        <v/>
      </c>
      <c r="W142" s="36"/>
      <c r="X142" s="36"/>
      <c r="Y142" s="37"/>
    </row>
    <row r="143" spans="1:25" ht="18" customHeight="1" x14ac:dyDescent="0.2">
      <c r="A143" s="38" t="str">
        <f>IF('Data Input'!A135&gt;0, 'Data Input'!A135, "")</f>
        <v/>
      </c>
      <c r="B143" s="39"/>
      <c r="C143" s="12" t="str">
        <f>IF('Data Input'!B135&gt;0, 'Data Input'!B135, "")</f>
        <v/>
      </c>
      <c r="D143" s="35" t="str">
        <f>IF('Data Input'!C135&gt;0, 'Data Input'!C135, "")</f>
        <v/>
      </c>
      <c r="E143" s="36"/>
      <c r="F143" s="39"/>
      <c r="G143" s="32" t="str">
        <f>IF('Data Input'!D135&gt;0, 'Data Input'!D135, "")</f>
        <v/>
      </c>
      <c r="H143" s="33"/>
      <c r="I143" s="13" t="str">
        <f>IF('Data Input'!E135&gt;0, 'Data Input'!E135, "")</f>
        <v/>
      </c>
      <c r="J143" s="14" t="str">
        <f>IF('Data Input'!F135&gt;0, 'Data Input'!F135, "")</f>
        <v/>
      </c>
      <c r="K143" s="15" t="str">
        <f>IF('Data Input'!G135&gt;0, 'Data Input'!G135, "")</f>
        <v/>
      </c>
      <c r="L143" s="14" t="str">
        <f>IF('Data Input'!H135&gt;0, 'Data Input'!H135, "")</f>
        <v/>
      </c>
      <c r="M143" s="8"/>
      <c r="N143" s="8"/>
      <c r="O143" s="8"/>
      <c r="P143" s="8"/>
      <c r="Q143" s="29"/>
      <c r="R143" s="34"/>
      <c r="S143" s="8"/>
      <c r="T143" s="8"/>
      <c r="U143" s="12" t="str">
        <f>IF('Data Input'!I135&gt;0, 'Data Input'!I135, "")</f>
        <v/>
      </c>
      <c r="V143" s="35" t="str">
        <f>IF('Data Input'!J135&gt;0, 'Data Input'!J135, "")</f>
        <v/>
      </c>
      <c r="W143" s="36"/>
      <c r="X143" s="36"/>
      <c r="Y143" s="37"/>
    </row>
    <row r="144" spans="1:25" ht="18" customHeight="1" x14ac:dyDescent="0.2">
      <c r="A144" s="38" t="str">
        <f>IF('Data Input'!A136&gt;0, 'Data Input'!A136, "")</f>
        <v/>
      </c>
      <c r="B144" s="39"/>
      <c r="C144" s="12" t="str">
        <f>IF('Data Input'!B136&gt;0, 'Data Input'!B136, "")</f>
        <v/>
      </c>
      <c r="D144" s="35" t="str">
        <f>IF('Data Input'!C136&gt;0, 'Data Input'!C136, "")</f>
        <v/>
      </c>
      <c r="E144" s="36"/>
      <c r="F144" s="39"/>
      <c r="G144" s="32" t="str">
        <f>IF('Data Input'!D136&gt;0, 'Data Input'!D136, "")</f>
        <v/>
      </c>
      <c r="H144" s="33"/>
      <c r="I144" s="13" t="str">
        <f>IF('Data Input'!E136&gt;0, 'Data Input'!E136, "")</f>
        <v/>
      </c>
      <c r="J144" s="14" t="str">
        <f>IF('Data Input'!F136&gt;0, 'Data Input'!F136, "")</f>
        <v/>
      </c>
      <c r="K144" s="15" t="str">
        <f>IF('Data Input'!G136&gt;0, 'Data Input'!G136, "")</f>
        <v/>
      </c>
      <c r="L144" s="14" t="str">
        <f>IF('Data Input'!H136&gt;0, 'Data Input'!H136, "")</f>
        <v/>
      </c>
      <c r="M144" s="8"/>
      <c r="N144" s="8"/>
      <c r="O144" s="8"/>
      <c r="P144" s="8"/>
      <c r="Q144" s="29"/>
      <c r="R144" s="34"/>
      <c r="S144" s="8"/>
      <c r="T144" s="8"/>
      <c r="U144" s="12" t="str">
        <f>IF('Data Input'!I136&gt;0, 'Data Input'!I136, "")</f>
        <v/>
      </c>
      <c r="V144" s="35" t="str">
        <f>IF('Data Input'!J136&gt;0, 'Data Input'!J136, "")</f>
        <v/>
      </c>
      <c r="W144" s="36"/>
      <c r="X144" s="36"/>
      <c r="Y144" s="37"/>
    </row>
    <row r="145" spans="1:25" ht="18" customHeight="1" x14ac:dyDescent="0.2">
      <c r="A145" s="38" t="str">
        <f>IF('Data Input'!A137&gt;0, 'Data Input'!A137, "")</f>
        <v/>
      </c>
      <c r="B145" s="39"/>
      <c r="C145" s="12" t="str">
        <f>IF('Data Input'!B137&gt;0, 'Data Input'!B137, "")</f>
        <v/>
      </c>
      <c r="D145" s="35" t="str">
        <f>IF('Data Input'!C137&gt;0, 'Data Input'!C137, "")</f>
        <v/>
      </c>
      <c r="E145" s="36"/>
      <c r="F145" s="39"/>
      <c r="G145" s="32" t="str">
        <f>IF('Data Input'!D137&gt;0, 'Data Input'!D137, "")</f>
        <v/>
      </c>
      <c r="H145" s="33"/>
      <c r="I145" s="13" t="str">
        <f>IF('Data Input'!E137&gt;0, 'Data Input'!E137, "")</f>
        <v/>
      </c>
      <c r="J145" s="14" t="str">
        <f>IF('Data Input'!F137&gt;0, 'Data Input'!F137, "")</f>
        <v/>
      </c>
      <c r="K145" s="15" t="str">
        <f>IF('Data Input'!G137&gt;0, 'Data Input'!G137, "")</f>
        <v/>
      </c>
      <c r="L145" s="14" t="str">
        <f>IF('Data Input'!H137&gt;0, 'Data Input'!H137, "")</f>
        <v/>
      </c>
      <c r="M145" s="8"/>
      <c r="N145" s="8"/>
      <c r="O145" s="8"/>
      <c r="P145" s="8"/>
      <c r="Q145" s="29"/>
      <c r="R145" s="34"/>
      <c r="S145" s="8"/>
      <c r="T145" s="8"/>
      <c r="U145" s="12" t="str">
        <f>IF('Data Input'!I137&gt;0, 'Data Input'!I137, "")</f>
        <v/>
      </c>
      <c r="V145" s="35" t="str">
        <f>IF('Data Input'!J137&gt;0, 'Data Input'!J137, "")</f>
        <v/>
      </c>
      <c r="W145" s="36"/>
      <c r="X145" s="36"/>
      <c r="Y145" s="37"/>
    </row>
    <row r="146" spans="1:25" ht="18" customHeight="1" x14ac:dyDescent="0.2">
      <c r="A146" s="38" t="str">
        <f>IF('Data Input'!A138&gt;0, 'Data Input'!A138, "")</f>
        <v/>
      </c>
      <c r="B146" s="39"/>
      <c r="C146" s="12" t="str">
        <f>IF('Data Input'!B138&gt;0, 'Data Input'!B138, "")</f>
        <v/>
      </c>
      <c r="D146" s="35" t="str">
        <f>IF('Data Input'!C138&gt;0, 'Data Input'!C138, "")</f>
        <v/>
      </c>
      <c r="E146" s="36"/>
      <c r="F146" s="39"/>
      <c r="G146" s="32" t="str">
        <f>IF('Data Input'!D138&gt;0, 'Data Input'!D138, "")</f>
        <v/>
      </c>
      <c r="H146" s="33"/>
      <c r="I146" s="13" t="str">
        <f>IF('Data Input'!E138&gt;0, 'Data Input'!E138, "")</f>
        <v/>
      </c>
      <c r="J146" s="14" t="str">
        <f>IF('Data Input'!F138&gt;0, 'Data Input'!F138, "")</f>
        <v/>
      </c>
      <c r="K146" s="15" t="str">
        <f>IF('Data Input'!G138&gt;0, 'Data Input'!G138, "")</f>
        <v/>
      </c>
      <c r="L146" s="14" t="str">
        <f>IF('Data Input'!H138&gt;0, 'Data Input'!H138, "")</f>
        <v/>
      </c>
      <c r="M146" s="8"/>
      <c r="N146" s="8"/>
      <c r="O146" s="8"/>
      <c r="P146" s="8"/>
      <c r="Q146" s="29"/>
      <c r="R146" s="34"/>
      <c r="S146" s="8"/>
      <c r="T146" s="8"/>
      <c r="U146" s="12" t="str">
        <f>IF('Data Input'!I138&gt;0, 'Data Input'!I138, "")</f>
        <v/>
      </c>
      <c r="V146" s="35" t="str">
        <f>IF('Data Input'!J138&gt;0, 'Data Input'!J138, "")</f>
        <v/>
      </c>
      <c r="W146" s="36"/>
      <c r="X146" s="36"/>
      <c r="Y146" s="37"/>
    </row>
    <row r="147" spans="1:25" ht="18" customHeight="1" x14ac:dyDescent="0.2">
      <c r="A147" s="38" t="str">
        <f>IF('Data Input'!A139&gt;0, 'Data Input'!A139, "")</f>
        <v/>
      </c>
      <c r="B147" s="39"/>
      <c r="C147" s="12" t="str">
        <f>IF('Data Input'!B139&gt;0, 'Data Input'!B139, "")</f>
        <v/>
      </c>
      <c r="D147" s="35" t="str">
        <f>IF('Data Input'!C139&gt;0, 'Data Input'!C139, "")</f>
        <v/>
      </c>
      <c r="E147" s="36"/>
      <c r="F147" s="39"/>
      <c r="G147" s="32" t="str">
        <f>IF('Data Input'!D139&gt;0, 'Data Input'!D139, "")</f>
        <v/>
      </c>
      <c r="H147" s="33"/>
      <c r="I147" s="13" t="str">
        <f>IF('Data Input'!E139&gt;0, 'Data Input'!E139, "")</f>
        <v/>
      </c>
      <c r="J147" s="14" t="str">
        <f>IF('Data Input'!F139&gt;0, 'Data Input'!F139, "")</f>
        <v/>
      </c>
      <c r="K147" s="15" t="str">
        <f>IF('Data Input'!G139&gt;0, 'Data Input'!G139, "")</f>
        <v/>
      </c>
      <c r="L147" s="14" t="str">
        <f>IF('Data Input'!H139&gt;0, 'Data Input'!H139, "")</f>
        <v/>
      </c>
      <c r="M147" s="8"/>
      <c r="N147" s="8"/>
      <c r="O147" s="8"/>
      <c r="P147" s="8"/>
      <c r="Q147" s="29"/>
      <c r="R147" s="34"/>
      <c r="S147" s="8"/>
      <c r="T147" s="8"/>
      <c r="U147" s="12" t="str">
        <f>IF('Data Input'!I139&gt;0, 'Data Input'!I139, "")</f>
        <v/>
      </c>
      <c r="V147" s="35" t="str">
        <f>IF('Data Input'!J139&gt;0, 'Data Input'!J139, "")</f>
        <v/>
      </c>
      <c r="W147" s="36"/>
      <c r="X147" s="36"/>
      <c r="Y147" s="37"/>
    </row>
    <row r="148" spans="1:25" ht="18" customHeight="1" x14ac:dyDescent="0.2">
      <c r="A148" s="38" t="str">
        <f>IF('Data Input'!A140&gt;0, 'Data Input'!A140, "")</f>
        <v/>
      </c>
      <c r="B148" s="39"/>
      <c r="C148" s="12" t="str">
        <f>IF('Data Input'!B140&gt;0, 'Data Input'!B140, "")</f>
        <v/>
      </c>
      <c r="D148" s="35" t="str">
        <f>IF('Data Input'!C140&gt;0, 'Data Input'!C140, "")</f>
        <v/>
      </c>
      <c r="E148" s="36"/>
      <c r="F148" s="39"/>
      <c r="G148" s="32" t="str">
        <f>IF('Data Input'!D140&gt;0, 'Data Input'!D140, "")</f>
        <v/>
      </c>
      <c r="H148" s="33"/>
      <c r="I148" s="13" t="str">
        <f>IF('Data Input'!E140&gt;0, 'Data Input'!E140, "")</f>
        <v/>
      </c>
      <c r="J148" s="14" t="str">
        <f>IF('Data Input'!F140&gt;0, 'Data Input'!F140, "")</f>
        <v/>
      </c>
      <c r="K148" s="15" t="str">
        <f>IF('Data Input'!G140&gt;0, 'Data Input'!G140, "")</f>
        <v/>
      </c>
      <c r="L148" s="14" t="str">
        <f>IF('Data Input'!H140&gt;0, 'Data Input'!H140, "")</f>
        <v/>
      </c>
      <c r="M148" s="8"/>
      <c r="N148" s="8"/>
      <c r="O148" s="8"/>
      <c r="P148" s="8"/>
      <c r="Q148" s="29"/>
      <c r="R148" s="34"/>
      <c r="S148" s="8"/>
      <c r="T148" s="8"/>
      <c r="U148" s="12" t="str">
        <f>IF('Data Input'!I140&gt;0, 'Data Input'!I140, "")</f>
        <v/>
      </c>
      <c r="V148" s="35" t="str">
        <f>IF('Data Input'!J140&gt;0, 'Data Input'!J140, "")</f>
        <v/>
      </c>
      <c r="W148" s="36"/>
      <c r="X148" s="36"/>
      <c r="Y148" s="37"/>
    </row>
    <row r="149" spans="1:25" ht="18" customHeight="1" x14ac:dyDescent="0.2">
      <c r="A149" s="38" t="str">
        <f>IF('Data Input'!A141&gt;0, 'Data Input'!A141, "")</f>
        <v/>
      </c>
      <c r="B149" s="39"/>
      <c r="C149" s="12" t="str">
        <f>IF('Data Input'!B141&gt;0, 'Data Input'!B141, "")</f>
        <v/>
      </c>
      <c r="D149" s="35" t="str">
        <f>IF('Data Input'!C141&gt;0, 'Data Input'!C141, "")</f>
        <v/>
      </c>
      <c r="E149" s="36"/>
      <c r="F149" s="39"/>
      <c r="G149" s="32" t="str">
        <f>IF('Data Input'!D141&gt;0, 'Data Input'!D141, "")</f>
        <v/>
      </c>
      <c r="H149" s="33"/>
      <c r="I149" s="13" t="str">
        <f>IF('Data Input'!E141&gt;0, 'Data Input'!E141, "")</f>
        <v/>
      </c>
      <c r="J149" s="14" t="str">
        <f>IF('Data Input'!F141&gt;0, 'Data Input'!F141, "")</f>
        <v/>
      </c>
      <c r="K149" s="15" t="str">
        <f>IF('Data Input'!G141&gt;0, 'Data Input'!G141, "")</f>
        <v/>
      </c>
      <c r="L149" s="14" t="str">
        <f>IF('Data Input'!H141&gt;0, 'Data Input'!H141, "")</f>
        <v/>
      </c>
      <c r="M149" s="8"/>
      <c r="N149" s="8"/>
      <c r="O149" s="8"/>
      <c r="P149" s="8"/>
      <c r="Q149" s="29"/>
      <c r="R149" s="34"/>
      <c r="S149" s="8"/>
      <c r="T149" s="8"/>
      <c r="U149" s="12" t="str">
        <f>IF('Data Input'!I141&gt;0, 'Data Input'!I141, "")</f>
        <v/>
      </c>
      <c r="V149" s="35" t="str">
        <f>IF('Data Input'!J141&gt;0, 'Data Input'!J141, "")</f>
        <v/>
      </c>
      <c r="W149" s="36"/>
      <c r="X149" s="36"/>
      <c r="Y149" s="37"/>
    </row>
    <row r="150" spans="1:25" ht="18" customHeight="1" x14ac:dyDescent="0.2">
      <c r="A150" s="38" t="str">
        <f>IF('Data Input'!A142&gt;0, 'Data Input'!A142, "")</f>
        <v/>
      </c>
      <c r="B150" s="39"/>
      <c r="C150" s="12" t="str">
        <f>IF('Data Input'!B142&gt;0, 'Data Input'!B142, "")</f>
        <v/>
      </c>
      <c r="D150" s="35" t="str">
        <f>IF('Data Input'!C142&gt;0, 'Data Input'!C142, "")</f>
        <v/>
      </c>
      <c r="E150" s="36"/>
      <c r="F150" s="39"/>
      <c r="G150" s="32" t="str">
        <f>IF('Data Input'!D142&gt;0, 'Data Input'!D142, "")</f>
        <v/>
      </c>
      <c r="H150" s="33"/>
      <c r="I150" s="13" t="str">
        <f>IF('Data Input'!E142&gt;0, 'Data Input'!E142, "")</f>
        <v/>
      </c>
      <c r="J150" s="14" t="str">
        <f>IF('Data Input'!F142&gt;0, 'Data Input'!F142, "")</f>
        <v/>
      </c>
      <c r="K150" s="15" t="str">
        <f>IF('Data Input'!G142&gt;0, 'Data Input'!G142, "")</f>
        <v/>
      </c>
      <c r="L150" s="14" t="str">
        <f>IF('Data Input'!H142&gt;0, 'Data Input'!H142, "")</f>
        <v/>
      </c>
      <c r="M150" s="8"/>
      <c r="N150" s="8"/>
      <c r="O150" s="8"/>
      <c r="P150" s="8"/>
      <c r="Q150" s="29"/>
      <c r="R150" s="34"/>
      <c r="S150" s="8"/>
      <c r="T150" s="8"/>
      <c r="U150" s="12" t="str">
        <f>IF('Data Input'!I142&gt;0, 'Data Input'!I142, "")</f>
        <v/>
      </c>
      <c r="V150" s="35" t="str">
        <f>IF('Data Input'!J142&gt;0, 'Data Input'!J142, "")</f>
        <v/>
      </c>
      <c r="W150" s="36"/>
      <c r="X150" s="36"/>
      <c r="Y150" s="37"/>
    </row>
    <row r="151" spans="1:25" ht="18" customHeight="1" x14ac:dyDescent="0.2">
      <c r="A151" s="38" t="str">
        <f>IF('Data Input'!A143&gt;0, 'Data Input'!A143, "")</f>
        <v/>
      </c>
      <c r="B151" s="39"/>
      <c r="C151" s="12" t="str">
        <f>IF('Data Input'!B143&gt;0, 'Data Input'!B143, "")</f>
        <v/>
      </c>
      <c r="D151" s="35" t="str">
        <f>IF('Data Input'!C143&gt;0, 'Data Input'!C143, "")</f>
        <v/>
      </c>
      <c r="E151" s="36"/>
      <c r="F151" s="39"/>
      <c r="G151" s="32" t="str">
        <f>IF('Data Input'!D143&gt;0, 'Data Input'!D143, "")</f>
        <v/>
      </c>
      <c r="H151" s="33"/>
      <c r="I151" s="13" t="str">
        <f>IF('Data Input'!E143&gt;0, 'Data Input'!E143, "")</f>
        <v/>
      </c>
      <c r="J151" s="14" t="str">
        <f>IF('Data Input'!F143&gt;0, 'Data Input'!F143, "")</f>
        <v/>
      </c>
      <c r="K151" s="15" t="str">
        <f>IF('Data Input'!G143&gt;0, 'Data Input'!G143, "")</f>
        <v/>
      </c>
      <c r="L151" s="14" t="str">
        <f>IF('Data Input'!H143&gt;0, 'Data Input'!H143, "")</f>
        <v/>
      </c>
      <c r="M151" s="8"/>
      <c r="N151" s="8"/>
      <c r="O151" s="8"/>
      <c r="P151" s="8"/>
      <c r="Q151" s="29"/>
      <c r="R151" s="34"/>
      <c r="S151" s="8"/>
      <c r="T151" s="8"/>
      <c r="U151" s="12" t="str">
        <f>IF('Data Input'!I143&gt;0, 'Data Input'!I143, "")</f>
        <v/>
      </c>
      <c r="V151" s="35" t="str">
        <f>IF('Data Input'!J143&gt;0, 'Data Input'!J143, "")</f>
        <v/>
      </c>
      <c r="W151" s="36"/>
      <c r="X151" s="36"/>
      <c r="Y151" s="37"/>
    </row>
    <row r="152" spans="1:25" ht="18" customHeight="1" x14ac:dyDescent="0.2">
      <c r="A152" s="38" t="str">
        <f>IF('Data Input'!A144&gt;0, 'Data Input'!A144, "")</f>
        <v/>
      </c>
      <c r="B152" s="39"/>
      <c r="C152" s="12" t="str">
        <f>IF('Data Input'!B144&gt;0, 'Data Input'!B144, "")</f>
        <v/>
      </c>
      <c r="D152" s="35" t="str">
        <f>IF('Data Input'!C144&gt;0, 'Data Input'!C144, "")</f>
        <v/>
      </c>
      <c r="E152" s="36"/>
      <c r="F152" s="39"/>
      <c r="G152" s="32" t="str">
        <f>IF('Data Input'!D144&gt;0, 'Data Input'!D144, "")</f>
        <v/>
      </c>
      <c r="H152" s="33"/>
      <c r="I152" s="13" t="str">
        <f>IF('Data Input'!E144&gt;0, 'Data Input'!E144, "")</f>
        <v/>
      </c>
      <c r="J152" s="14" t="str">
        <f>IF('Data Input'!F144&gt;0, 'Data Input'!F144, "")</f>
        <v/>
      </c>
      <c r="K152" s="15" t="str">
        <f>IF('Data Input'!G144&gt;0, 'Data Input'!G144, "")</f>
        <v/>
      </c>
      <c r="L152" s="14" t="str">
        <f>IF('Data Input'!H144&gt;0, 'Data Input'!H144, "")</f>
        <v/>
      </c>
      <c r="M152" s="8"/>
      <c r="N152" s="8"/>
      <c r="O152" s="8"/>
      <c r="P152" s="8"/>
      <c r="Q152" s="29"/>
      <c r="R152" s="34"/>
      <c r="S152" s="8"/>
      <c r="T152" s="8"/>
      <c r="U152" s="12" t="str">
        <f>IF('Data Input'!I144&gt;0, 'Data Input'!I144, "")</f>
        <v/>
      </c>
      <c r="V152" s="35" t="str">
        <f>IF('Data Input'!J144&gt;0, 'Data Input'!J144, "")</f>
        <v/>
      </c>
      <c r="W152" s="36"/>
      <c r="X152" s="36"/>
      <c r="Y152" s="37"/>
    </row>
    <row r="153" spans="1:25" ht="18" customHeight="1" x14ac:dyDescent="0.2">
      <c r="A153" s="38" t="str">
        <f>IF('Data Input'!A145&gt;0, 'Data Input'!A145, "")</f>
        <v/>
      </c>
      <c r="B153" s="39"/>
      <c r="C153" s="12" t="str">
        <f>IF('Data Input'!B145&gt;0, 'Data Input'!B145, "")</f>
        <v/>
      </c>
      <c r="D153" s="35" t="str">
        <f>IF('Data Input'!C145&gt;0, 'Data Input'!C145, "")</f>
        <v/>
      </c>
      <c r="E153" s="36"/>
      <c r="F153" s="39"/>
      <c r="G153" s="32" t="str">
        <f>IF('Data Input'!D145&gt;0, 'Data Input'!D145, "")</f>
        <v/>
      </c>
      <c r="H153" s="33"/>
      <c r="I153" s="13" t="str">
        <f>IF('Data Input'!E145&gt;0, 'Data Input'!E145, "")</f>
        <v/>
      </c>
      <c r="J153" s="14" t="str">
        <f>IF('Data Input'!F145&gt;0, 'Data Input'!F145, "")</f>
        <v/>
      </c>
      <c r="K153" s="15" t="str">
        <f>IF('Data Input'!G145&gt;0, 'Data Input'!G145, "")</f>
        <v/>
      </c>
      <c r="L153" s="14" t="str">
        <f>IF('Data Input'!H145&gt;0, 'Data Input'!H145, "")</f>
        <v/>
      </c>
      <c r="M153" s="8"/>
      <c r="N153" s="8"/>
      <c r="O153" s="8"/>
      <c r="P153" s="8"/>
      <c r="Q153" s="29"/>
      <c r="R153" s="34"/>
      <c r="S153" s="8"/>
      <c r="T153" s="8"/>
      <c r="U153" s="12" t="str">
        <f>IF('Data Input'!I145&gt;0, 'Data Input'!I145, "")</f>
        <v/>
      </c>
      <c r="V153" s="35" t="str">
        <f>IF('Data Input'!J145&gt;0, 'Data Input'!J145, "")</f>
        <v/>
      </c>
      <c r="W153" s="36"/>
      <c r="X153" s="36"/>
      <c r="Y153" s="37"/>
    </row>
    <row r="154" spans="1:25" ht="18" customHeight="1" x14ac:dyDescent="0.2">
      <c r="A154" s="38" t="str">
        <f>IF('Data Input'!A146&gt;0, 'Data Input'!A146, "")</f>
        <v/>
      </c>
      <c r="B154" s="39"/>
      <c r="C154" s="12" t="str">
        <f>IF('Data Input'!B146&gt;0, 'Data Input'!B146, "")</f>
        <v/>
      </c>
      <c r="D154" s="35" t="str">
        <f>IF('Data Input'!C146&gt;0, 'Data Input'!C146, "")</f>
        <v/>
      </c>
      <c r="E154" s="36"/>
      <c r="F154" s="39"/>
      <c r="G154" s="32" t="str">
        <f>IF('Data Input'!D146&gt;0, 'Data Input'!D146, "")</f>
        <v/>
      </c>
      <c r="H154" s="33"/>
      <c r="I154" s="13" t="str">
        <f>IF('Data Input'!E146&gt;0, 'Data Input'!E146, "")</f>
        <v/>
      </c>
      <c r="J154" s="14" t="str">
        <f>IF('Data Input'!F146&gt;0, 'Data Input'!F146, "")</f>
        <v/>
      </c>
      <c r="K154" s="15" t="str">
        <f>IF('Data Input'!G146&gt;0, 'Data Input'!G146, "")</f>
        <v/>
      </c>
      <c r="L154" s="14" t="str">
        <f>IF('Data Input'!H146&gt;0, 'Data Input'!H146, "")</f>
        <v/>
      </c>
      <c r="M154" s="8"/>
      <c r="N154" s="8"/>
      <c r="O154" s="8"/>
      <c r="P154" s="8"/>
      <c r="Q154" s="29"/>
      <c r="R154" s="34"/>
      <c r="S154" s="8"/>
      <c r="T154" s="8"/>
      <c r="U154" s="12" t="str">
        <f>IF('Data Input'!I146&gt;0, 'Data Input'!I146, "")</f>
        <v/>
      </c>
      <c r="V154" s="35" t="str">
        <f>IF('Data Input'!J146&gt;0, 'Data Input'!J146, "")</f>
        <v/>
      </c>
      <c r="W154" s="36"/>
      <c r="X154" s="36"/>
      <c r="Y154" s="37"/>
    </row>
    <row r="155" spans="1:25" ht="18" customHeight="1" x14ac:dyDescent="0.2">
      <c r="A155" s="38" t="str">
        <f>IF('Data Input'!A147&gt;0, 'Data Input'!A147, "")</f>
        <v/>
      </c>
      <c r="B155" s="39"/>
      <c r="C155" s="12" t="str">
        <f>IF('Data Input'!B147&gt;0, 'Data Input'!B147, "")</f>
        <v/>
      </c>
      <c r="D155" s="35" t="str">
        <f>IF('Data Input'!C147&gt;0, 'Data Input'!C147, "")</f>
        <v/>
      </c>
      <c r="E155" s="36"/>
      <c r="F155" s="39"/>
      <c r="G155" s="32" t="str">
        <f>IF('Data Input'!D147&gt;0, 'Data Input'!D147, "")</f>
        <v/>
      </c>
      <c r="H155" s="33"/>
      <c r="I155" s="13" t="str">
        <f>IF('Data Input'!E147&gt;0, 'Data Input'!E147, "")</f>
        <v/>
      </c>
      <c r="J155" s="14" t="str">
        <f>IF('Data Input'!F147&gt;0, 'Data Input'!F147, "")</f>
        <v/>
      </c>
      <c r="K155" s="15" t="str">
        <f>IF('Data Input'!G147&gt;0, 'Data Input'!G147, "")</f>
        <v/>
      </c>
      <c r="L155" s="14" t="str">
        <f>IF('Data Input'!H147&gt;0, 'Data Input'!H147, "")</f>
        <v/>
      </c>
      <c r="M155" s="8"/>
      <c r="N155" s="8"/>
      <c r="O155" s="8"/>
      <c r="P155" s="8"/>
      <c r="Q155" s="29"/>
      <c r="R155" s="34"/>
      <c r="S155" s="8"/>
      <c r="T155" s="8"/>
      <c r="U155" s="12" t="str">
        <f>IF('Data Input'!I147&gt;0, 'Data Input'!I147, "")</f>
        <v/>
      </c>
      <c r="V155" s="35" t="str">
        <f>IF('Data Input'!J147&gt;0, 'Data Input'!J147, "")</f>
        <v/>
      </c>
      <c r="W155" s="36"/>
      <c r="X155" s="36"/>
      <c r="Y155" s="37"/>
    </row>
    <row r="156" spans="1:25" ht="18" customHeight="1" x14ac:dyDescent="0.2">
      <c r="A156" s="38" t="str">
        <f>IF('Data Input'!A148&gt;0, 'Data Input'!A148, "")</f>
        <v/>
      </c>
      <c r="B156" s="39"/>
      <c r="C156" s="12" t="str">
        <f>IF('Data Input'!B148&gt;0, 'Data Input'!B148, "")</f>
        <v/>
      </c>
      <c r="D156" s="35" t="str">
        <f>IF('Data Input'!C148&gt;0, 'Data Input'!C148, "")</f>
        <v/>
      </c>
      <c r="E156" s="36"/>
      <c r="F156" s="39"/>
      <c r="G156" s="32" t="str">
        <f>IF('Data Input'!D148&gt;0, 'Data Input'!D148, "")</f>
        <v/>
      </c>
      <c r="H156" s="33"/>
      <c r="I156" s="13" t="str">
        <f>IF('Data Input'!E148&gt;0, 'Data Input'!E148, "")</f>
        <v/>
      </c>
      <c r="J156" s="14" t="str">
        <f>IF('Data Input'!F148&gt;0, 'Data Input'!F148, "")</f>
        <v/>
      </c>
      <c r="K156" s="15" t="str">
        <f>IF('Data Input'!G148&gt;0, 'Data Input'!G148, "")</f>
        <v/>
      </c>
      <c r="L156" s="14" t="str">
        <f>IF('Data Input'!H148&gt;0, 'Data Input'!H148, "")</f>
        <v/>
      </c>
      <c r="M156" s="8"/>
      <c r="N156" s="8"/>
      <c r="O156" s="8"/>
      <c r="P156" s="8"/>
      <c r="Q156" s="29"/>
      <c r="R156" s="34"/>
      <c r="S156" s="8"/>
      <c r="T156" s="8"/>
      <c r="U156" s="12" t="str">
        <f>IF('Data Input'!I148&gt;0, 'Data Input'!I148, "")</f>
        <v/>
      </c>
      <c r="V156" s="35" t="str">
        <f>IF('Data Input'!J148&gt;0, 'Data Input'!J148, "")</f>
        <v/>
      </c>
      <c r="W156" s="36"/>
      <c r="X156" s="36"/>
      <c r="Y156" s="37"/>
    </row>
    <row r="157" spans="1:25" ht="18" customHeight="1" x14ac:dyDescent="0.2">
      <c r="A157" s="38" t="str">
        <f>IF('Data Input'!A149&gt;0, 'Data Input'!A149, "")</f>
        <v/>
      </c>
      <c r="B157" s="39"/>
      <c r="C157" s="12" t="str">
        <f>IF('Data Input'!B149&gt;0, 'Data Input'!B149, "")</f>
        <v/>
      </c>
      <c r="D157" s="35" t="str">
        <f>IF('Data Input'!C149&gt;0, 'Data Input'!C149, "")</f>
        <v/>
      </c>
      <c r="E157" s="36"/>
      <c r="F157" s="39"/>
      <c r="G157" s="32" t="str">
        <f>IF('Data Input'!D149&gt;0, 'Data Input'!D149, "")</f>
        <v/>
      </c>
      <c r="H157" s="33"/>
      <c r="I157" s="13" t="str">
        <f>IF('Data Input'!E149&gt;0, 'Data Input'!E149, "")</f>
        <v/>
      </c>
      <c r="J157" s="14" t="str">
        <f>IF('Data Input'!F149&gt;0, 'Data Input'!F149, "")</f>
        <v/>
      </c>
      <c r="K157" s="15" t="str">
        <f>IF('Data Input'!G149&gt;0, 'Data Input'!G149, "")</f>
        <v/>
      </c>
      <c r="L157" s="14" t="str">
        <f>IF('Data Input'!H149&gt;0, 'Data Input'!H149, "")</f>
        <v/>
      </c>
      <c r="M157" s="8"/>
      <c r="N157" s="8"/>
      <c r="O157" s="8"/>
      <c r="P157" s="8"/>
      <c r="Q157" s="29"/>
      <c r="R157" s="34"/>
      <c r="S157" s="8"/>
      <c r="T157" s="8"/>
      <c r="U157" s="12" t="str">
        <f>IF('Data Input'!I149&gt;0, 'Data Input'!I149, "")</f>
        <v/>
      </c>
      <c r="V157" s="35" t="str">
        <f>IF('Data Input'!J149&gt;0, 'Data Input'!J149, "")</f>
        <v/>
      </c>
      <c r="W157" s="36"/>
      <c r="X157" s="36"/>
      <c r="Y157" s="37"/>
    </row>
    <row r="158" spans="1:25" ht="18" customHeight="1" x14ac:dyDescent="0.2">
      <c r="A158" s="38" t="str">
        <f>IF('Data Input'!A150&gt;0, 'Data Input'!A150, "")</f>
        <v/>
      </c>
      <c r="B158" s="39"/>
      <c r="C158" s="12" t="str">
        <f>IF('Data Input'!B150&gt;0, 'Data Input'!B150, "")</f>
        <v/>
      </c>
      <c r="D158" s="35" t="str">
        <f>IF('Data Input'!C150&gt;0, 'Data Input'!C150, "")</f>
        <v/>
      </c>
      <c r="E158" s="36"/>
      <c r="F158" s="39"/>
      <c r="G158" s="32" t="str">
        <f>IF('Data Input'!D150&gt;0, 'Data Input'!D150, "")</f>
        <v/>
      </c>
      <c r="H158" s="33"/>
      <c r="I158" s="13" t="str">
        <f>IF('Data Input'!E150&gt;0, 'Data Input'!E150, "")</f>
        <v/>
      </c>
      <c r="J158" s="14" t="str">
        <f>IF('Data Input'!F150&gt;0, 'Data Input'!F150, "")</f>
        <v/>
      </c>
      <c r="K158" s="15" t="str">
        <f>IF('Data Input'!G150&gt;0, 'Data Input'!G150, "")</f>
        <v/>
      </c>
      <c r="L158" s="14" t="str">
        <f>IF('Data Input'!H150&gt;0, 'Data Input'!H150, "")</f>
        <v/>
      </c>
      <c r="M158" s="8"/>
      <c r="N158" s="8"/>
      <c r="O158" s="8"/>
      <c r="P158" s="8"/>
      <c r="Q158" s="29"/>
      <c r="R158" s="34"/>
      <c r="S158" s="8"/>
      <c r="T158" s="8"/>
      <c r="U158" s="12" t="str">
        <f>IF('Data Input'!I150&gt;0, 'Data Input'!I150, "")</f>
        <v/>
      </c>
      <c r="V158" s="35" t="str">
        <f>IF('Data Input'!J150&gt;0, 'Data Input'!J150, "")</f>
        <v/>
      </c>
      <c r="W158" s="36"/>
      <c r="X158" s="36"/>
      <c r="Y158" s="37"/>
    </row>
    <row r="159" spans="1:25" ht="18" customHeight="1" x14ac:dyDescent="0.2">
      <c r="A159" s="38" t="str">
        <f>IF('Data Input'!A151&gt;0, 'Data Input'!A151, "")</f>
        <v/>
      </c>
      <c r="B159" s="39"/>
      <c r="C159" s="12" t="str">
        <f>IF('Data Input'!B151&gt;0, 'Data Input'!B151, "")</f>
        <v/>
      </c>
      <c r="D159" s="35" t="str">
        <f>IF('Data Input'!C151&gt;0, 'Data Input'!C151, "")</f>
        <v/>
      </c>
      <c r="E159" s="36"/>
      <c r="F159" s="39"/>
      <c r="G159" s="32" t="str">
        <f>IF('Data Input'!D151&gt;0, 'Data Input'!D151, "")</f>
        <v/>
      </c>
      <c r="H159" s="33"/>
      <c r="I159" s="13" t="str">
        <f>IF('Data Input'!E151&gt;0, 'Data Input'!E151, "")</f>
        <v/>
      </c>
      <c r="J159" s="14" t="str">
        <f>IF('Data Input'!F151&gt;0, 'Data Input'!F151, "")</f>
        <v/>
      </c>
      <c r="K159" s="15" t="str">
        <f>IF('Data Input'!G151&gt;0, 'Data Input'!G151, "")</f>
        <v/>
      </c>
      <c r="L159" s="14" t="str">
        <f>IF('Data Input'!H151&gt;0, 'Data Input'!H151, "")</f>
        <v/>
      </c>
      <c r="M159" s="8"/>
      <c r="N159" s="8"/>
      <c r="O159" s="8"/>
      <c r="P159" s="8"/>
      <c r="Q159" s="29"/>
      <c r="R159" s="34"/>
      <c r="S159" s="8"/>
      <c r="T159" s="8"/>
      <c r="U159" s="12" t="str">
        <f>IF('Data Input'!I151&gt;0, 'Data Input'!I151, "")</f>
        <v/>
      </c>
      <c r="V159" s="35" t="str">
        <f>IF('Data Input'!J151&gt;0, 'Data Input'!J151, "")</f>
        <v/>
      </c>
      <c r="W159" s="36"/>
      <c r="X159" s="36"/>
      <c r="Y159" s="37"/>
    </row>
    <row r="160" spans="1:25" ht="18" customHeight="1" x14ac:dyDescent="0.2">
      <c r="A160" s="38" t="str">
        <f>IF('Data Input'!A152&gt;0, 'Data Input'!A152, "")</f>
        <v/>
      </c>
      <c r="B160" s="39"/>
      <c r="C160" s="12" t="str">
        <f>IF('Data Input'!B152&gt;0, 'Data Input'!B152, "")</f>
        <v/>
      </c>
      <c r="D160" s="35" t="str">
        <f>IF('Data Input'!C152&gt;0, 'Data Input'!C152, "")</f>
        <v/>
      </c>
      <c r="E160" s="36"/>
      <c r="F160" s="39"/>
      <c r="G160" s="32" t="str">
        <f>IF('Data Input'!D152&gt;0, 'Data Input'!D152, "")</f>
        <v/>
      </c>
      <c r="H160" s="33"/>
      <c r="I160" s="13" t="str">
        <f>IF('Data Input'!E152&gt;0, 'Data Input'!E152, "")</f>
        <v/>
      </c>
      <c r="J160" s="14" t="str">
        <f>IF('Data Input'!F152&gt;0, 'Data Input'!F152, "")</f>
        <v/>
      </c>
      <c r="K160" s="15" t="str">
        <f>IF('Data Input'!G152&gt;0, 'Data Input'!G152, "")</f>
        <v/>
      </c>
      <c r="L160" s="14" t="str">
        <f>IF('Data Input'!H152&gt;0, 'Data Input'!H152, "")</f>
        <v/>
      </c>
      <c r="M160" s="8"/>
      <c r="N160" s="8"/>
      <c r="O160" s="8"/>
      <c r="P160" s="8"/>
      <c r="Q160" s="29"/>
      <c r="R160" s="34"/>
      <c r="S160" s="8"/>
      <c r="T160" s="8"/>
      <c r="U160" s="12" t="str">
        <f>IF('Data Input'!I152&gt;0, 'Data Input'!I152, "")</f>
        <v/>
      </c>
      <c r="V160" s="35" t="str">
        <f>IF('Data Input'!J152&gt;0, 'Data Input'!J152, "")</f>
        <v/>
      </c>
      <c r="W160" s="36"/>
      <c r="X160" s="36"/>
      <c r="Y160" s="37"/>
    </row>
    <row r="161" spans="1:25" ht="18" customHeight="1" x14ac:dyDescent="0.2">
      <c r="A161" s="38" t="str">
        <f>IF('Data Input'!A153&gt;0, 'Data Input'!A153, "")</f>
        <v/>
      </c>
      <c r="B161" s="39"/>
      <c r="C161" s="12" t="str">
        <f>IF('Data Input'!B153&gt;0, 'Data Input'!B153, "")</f>
        <v/>
      </c>
      <c r="D161" s="35" t="str">
        <f>IF('Data Input'!C153&gt;0, 'Data Input'!C153, "")</f>
        <v/>
      </c>
      <c r="E161" s="36"/>
      <c r="F161" s="39"/>
      <c r="G161" s="32" t="str">
        <f>IF('Data Input'!D153&gt;0, 'Data Input'!D153, "")</f>
        <v/>
      </c>
      <c r="H161" s="33"/>
      <c r="I161" s="13" t="str">
        <f>IF('Data Input'!E153&gt;0, 'Data Input'!E153, "")</f>
        <v/>
      </c>
      <c r="J161" s="14" t="str">
        <f>IF('Data Input'!F153&gt;0, 'Data Input'!F153, "")</f>
        <v/>
      </c>
      <c r="K161" s="15" t="str">
        <f>IF('Data Input'!G153&gt;0, 'Data Input'!G153, "")</f>
        <v/>
      </c>
      <c r="L161" s="14" t="str">
        <f>IF('Data Input'!H153&gt;0, 'Data Input'!H153, "")</f>
        <v/>
      </c>
      <c r="M161" s="8"/>
      <c r="N161" s="8"/>
      <c r="O161" s="8"/>
      <c r="P161" s="8"/>
      <c r="Q161" s="29"/>
      <c r="R161" s="34"/>
      <c r="S161" s="8"/>
      <c r="T161" s="8"/>
      <c r="U161" s="12" t="str">
        <f>IF('Data Input'!I153&gt;0, 'Data Input'!I153, "")</f>
        <v/>
      </c>
      <c r="V161" s="35" t="str">
        <f>IF('Data Input'!J153&gt;0, 'Data Input'!J153, "")</f>
        <v/>
      </c>
      <c r="W161" s="36"/>
      <c r="X161" s="36"/>
      <c r="Y161" s="37"/>
    </row>
    <row r="162" spans="1:25" ht="18" customHeight="1" x14ac:dyDescent="0.2">
      <c r="A162" s="38" t="str">
        <f>IF('Data Input'!A154&gt;0, 'Data Input'!A154, "")</f>
        <v/>
      </c>
      <c r="B162" s="39"/>
      <c r="C162" s="12" t="str">
        <f>IF('Data Input'!B154&gt;0, 'Data Input'!B154, "")</f>
        <v/>
      </c>
      <c r="D162" s="35" t="str">
        <f>IF('Data Input'!C154&gt;0, 'Data Input'!C154, "")</f>
        <v/>
      </c>
      <c r="E162" s="36"/>
      <c r="F162" s="39"/>
      <c r="G162" s="32" t="str">
        <f>IF('Data Input'!D154&gt;0, 'Data Input'!D154, "")</f>
        <v/>
      </c>
      <c r="H162" s="33"/>
      <c r="I162" s="13" t="str">
        <f>IF('Data Input'!E154&gt;0, 'Data Input'!E154, "")</f>
        <v/>
      </c>
      <c r="J162" s="14" t="str">
        <f>IF('Data Input'!F154&gt;0, 'Data Input'!F154, "")</f>
        <v/>
      </c>
      <c r="K162" s="15" t="str">
        <f>IF('Data Input'!G154&gt;0, 'Data Input'!G154, "")</f>
        <v/>
      </c>
      <c r="L162" s="14" t="str">
        <f>IF('Data Input'!H154&gt;0, 'Data Input'!H154, "")</f>
        <v/>
      </c>
      <c r="M162" s="8"/>
      <c r="N162" s="8"/>
      <c r="O162" s="8"/>
      <c r="P162" s="8"/>
      <c r="Q162" s="29"/>
      <c r="R162" s="34"/>
      <c r="S162" s="8"/>
      <c r="T162" s="8"/>
      <c r="U162" s="12" t="str">
        <f>IF('Data Input'!I154&gt;0, 'Data Input'!I154, "")</f>
        <v/>
      </c>
      <c r="V162" s="35" t="str">
        <f>IF('Data Input'!J154&gt;0, 'Data Input'!J154, "")</f>
        <v/>
      </c>
      <c r="W162" s="36"/>
      <c r="X162" s="36"/>
      <c r="Y162" s="37"/>
    </row>
    <row r="163" spans="1:25" ht="18" customHeight="1" x14ac:dyDescent="0.2">
      <c r="A163" s="38" t="str">
        <f>IF('Data Input'!A155&gt;0, 'Data Input'!A155, "")</f>
        <v/>
      </c>
      <c r="B163" s="39"/>
      <c r="C163" s="12" t="str">
        <f>IF('Data Input'!B155&gt;0, 'Data Input'!B155, "")</f>
        <v/>
      </c>
      <c r="D163" s="35" t="str">
        <f>IF('Data Input'!C155&gt;0, 'Data Input'!C155, "")</f>
        <v/>
      </c>
      <c r="E163" s="36"/>
      <c r="F163" s="39"/>
      <c r="G163" s="32" t="str">
        <f>IF('Data Input'!D155&gt;0, 'Data Input'!D155, "")</f>
        <v/>
      </c>
      <c r="H163" s="33"/>
      <c r="I163" s="13" t="str">
        <f>IF('Data Input'!E155&gt;0, 'Data Input'!E155, "")</f>
        <v/>
      </c>
      <c r="J163" s="14" t="str">
        <f>IF('Data Input'!F155&gt;0, 'Data Input'!F155, "")</f>
        <v/>
      </c>
      <c r="K163" s="15" t="str">
        <f>IF('Data Input'!G155&gt;0, 'Data Input'!G155, "")</f>
        <v/>
      </c>
      <c r="L163" s="14" t="str">
        <f>IF('Data Input'!H155&gt;0, 'Data Input'!H155, "")</f>
        <v/>
      </c>
      <c r="M163" s="8"/>
      <c r="N163" s="8"/>
      <c r="O163" s="8"/>
      <c r="P163" s="8"/>
      <c r="Q163" s="29"/>
      <c r="R163" s="34"/>
      <c r="S163" s="8"/>
      <c r="T163" s="8"/>
      <c r="U163" s="12" t="str">
        <f>IF('Data Input'!I155&gt;0, 'Data Input'!I155, "")</f>
        <v/>
      </c>
      <c r="V163" s="35" t="str">
        <f>IF('Data Input'!J155&gt;0, 'Data Input'!J155, "")</f>
        <v/>
      </c>
      <c r="W163" s="36"/>
      <c r="X163" s="36"/>
      <c r="Y163" s="37"/>
    </row>
    <row r="164" spans="1:25" ht="18" customHeight="1" x14ac:dyDescent="0.2">
      <c r="A164" s="38" t="str">
        <f>IF('Data Input'!A156&gt;0, 'Data Input'!A156, "")</f>
        <v/>
      </c>
      <c r="B164" s="39"/>
      <c r="C164" s="12" t="str">
        <f>IF('Data Input'!B156&gt;0, 'Data Input'!B156, "")</f>
        <v/>
      </c>
      <c r="D164" s="35" t="str">
        <f>IF('Data Input'!C156&gt;0, 'Data Input'!C156, "")</f>
        <v/>
      </c>
      <c r="E164" s="36"/>
      <c r="F164" s="39"/>
      <c r="G164" s="32" t="str">
        <f>IF('Data Input'!D156&gt;0, 'Data Input'!D156, "")</f>
        <v/>
      </c>
      <c r="H164" s="33"/>
      <c r="I164" s="13" t="str">
        <f>IF('Data Input'!E156&gt;0, 'Data Input'!E156, "")</f>
        <v/>
      </c>
      <c r="J164" s="14" t="str">
        <f>IF('Data Input'!F156&gt;0, 'Data Input'!F156, "")</f>
        <v/>
      </c>
      <c r="K164" s="15" t="str">
        <f>IF('Data Input'!G156&gt;0, 'Data Input'!G156, "")</f>
        <v/>
      </c>
      <c r="L164" s="14" t="str">
        <f>IF('Data Input'!H156&gt;0, 'Data Input'!H156, "")</f>
        <v/>
      </c>
      <c r="M164" s="8"/>
      <c r="N164" s="8"/>
      <c r="O164" s="8"/>
      <c r="P164" s="8"/>
      <c r="Q164" s="29"/>
      <c r="R164" s="34"/>
      <c r="S164" s="8"/>
      <c r="T164" s="8"/>
      <c r="U164" s="12" t="str">
        <f>IF('Data Input'!I156&gt;0, 'Data Input'!I156, "")</f>
        <v/>
      </c>
      <c r="V164" s="35" t="str">
        <f>IF('Data Input'!J156&gt;0, 'Data Input'!J156, "")</f>
        <v/>
      </c>
      <c r="W164" s="36"/>
      <c r="X164" s="36"/>
      <c r="Y164" s="37"/>
    </row>
    <row r="165" spans="1:25" ht="18" customHeight="1" x14ac:dyDescent="0.2">
      <c r="A165" s="38" t="str">
        <f>IF('Data Input'!A157&gt;0, 'Data Input'!A157, "")</f>
        <v/>
      </c>
      <c r="B165" s="39"/>
      <c r="C165" s="12" t="str">
        <f>IF('Data Input'!B157&gt;0, 'Data Input'!B157, "")</f>
        <v/>
      </c>
      <c r="D165" s="35" t="str">
        <f>IF('Data Input'!C157&gt;0, 'Data Input'!C157, "")</f>
        <v/>
      </c>
      <c r="E165" s="36"/>
      <c r="F165" s="39"/>
      <c r="G165" s="32" t="str">
        <f>IF('Data Input'!D157&gt;0, 'Data Input'!D157, "")</f>
        <v/>
      </c>
      <c r="H165" s="33"/>
      <c r="I165" s="13" t="str">
        <f>IF('Data Input'!E157&gt;0, 'Data Input'!E157, "")</f>
        <v/>
      </c>
      <c r="J165" s="14" t="str">
        <f>IF('Data Input'!F157&gt;0, 'Data Input'!F157, "")</f>
        <v/>
      </c>
      <c r="K165" s="15" t="str">
        <f>IF('Data Input'!G157&gt;0, 'Data Input'!G157, "")</f>
        <v/>
      </c>
      <c r="L165" s="14" t="str">
        <f>IF('Data Input'!H157&gt;0, 'Data Input'!H157, "")</f>
        <v/>
      </c>
      <c r="M165" s="8"/>
      <c r="N165" s="8"/>
      <c r="O165" s="8"/>
      <c r="P165" s="8"/>
      <c r="Q165" s="29"/>
      <c r="R165" s="34"/>
      <c r="S165" s="8"/>
      <c r="T165" s="8"/>
      <c r="U165" s="12" t="str">
        <f>IF('Data Input'!I157&gt;0, 'Data Input'!I157, "")</f>
        <v/>
      </c>
      <c r="V165" s="35" t="str">
        <f>IF('Data Input'!J157&gt;0, 'Data Input'!J157, "")</f>
        <v/>
      </c>
      <c r="W165" s="36"/>
      <c r="X165" s="36"/>
      <c r="Y165" s="37"/>
    </row>
    <row r="166" spans="1:25" ht="18" customHeight="1" x14ac:dyDescent="0.2">
      <c r="A166" s="38" t="str">
        <f>IF('Data Input'!A158&gt;0, 'Data Input'!A158, "")</f>
        <v/>
      </c>
      <c r="B166" s="39"/>
      <c r="C166" s="12" t="str">
        <f>IF('Data Input'!B158&gt;0, 'Data Input'!B158, "")</f>
        <v/>
      </c>
      <c r="D166" s="35" t="str">
        <f>IF('Data Input'!C158&gt;0, 'Data Input'!C158, "")</f>
        <v/>
      </c>
      <c r="E166" s="36"/>
      <c r="F166" s="39"/>
      <c r="G166" s="32" t="str">
        <f>IF('Data Input'!D158&gt;0, 'Data Input'!D158, "")</f>
        <v/>
      </c>
      <c r="H166" s="33"/>
      <c r="I166" s="13" t="str">
        <f>IF('Data Input'!E158&gt;0, 'Data Input'!E158, "")</f>
        <v/>
      </c>
      <c r="J166" s="14" t="str">
        <f>IF('Data Input'!F158&gt;0, 'Data Input'!F158, "")</f>
        <v/>
      </c>
      <c r="K166" s="15" t="str">
        <f>IF('Data Input'!G158&gt;0, 'Data Input'!G158, "")</f>
        <v/>
      </c>
      <c r="L166" s="14" t="str">
        <f>IF('Data Input'!H158&gt;0, 'Data Input'!H158, "")</f>
        <v/>
      </c>
      <c r="M166" s="8"/>
      <c r="N166" s="8"/>
      <c r="O166" s="8"/>
      <c r="P166" s="8"/>
      <c r="Q166" s="29"/>
      <c r="R166" s="34"/>
      <c r="S166" s="8"/>
      <c r="T166" s="8"/>
      <c r="U166" s="12" t="str">
        <f>IF('Data Input'!I158&gt;0, 'Data Input'!I158, "")</f>
        <v/>
      </c>
      <c r="V166" s="35" t="str">
        <f>IF('Data Input'!J158&gt;0, 'Data Input'!J158, "")</f>
        <v/>
      </c>
      <c r="W166" s="36"/>
      <c r="X166" s="36"/>
      <c r="Y166" s="37"/>
    </row>
    <row r="167" spans="1:25" ht="18" customHeight="1" x14ac:dyDescent="0.2">
      <c r="A167" s="38" t="str">
        <f>IF('Data Input'!A159&gt;0, 'Data Input'!A159, "")</f>
        <v/>
      </c>
      <c r="B167" s="39"/>
      <c r="C167" s="12" t="str">
        <f>IF('Data Input'!B159&gt;0, 'Data Input'!B159, "")</f>
        <v/>
      </c>
      <c r="D167" s="35" t="str">
        <f>IF('Data Input'!C159&gt;0, 'Data Input'!C159, "")</f>
        <v/>
      </c>
      <c r="E167" s="36"/>
      <c r="F167" s="39"/>
      <c r="G167" s="32" t="str">
        <f>IF('Data Input'!D159&gt;0, 'Data Input'!D159, "")</f>
        <v/>
      </c>
      <c r="H167" s="33"/>
      <c r="I167" s="13" t="str">
        <f>IF('Data Input'!E159&gt;0, 'Data Input'!E159, "")</f>
        <v/>
      </c>
      <c r="J167" s="14" t="str">
        <f>IF('Data Input'!F159&gt;0, 'Data Input'!F159, "")</f>
        <v/>
      </c>
      <c r="K167" s="15" t="str">
        <f>IF('Data Input'!G159&gt;0, 'Data Input'!G159, "")</f>
        <v/>
      </c>
      <c r="L167" s="14" t="str">
        <f>IF('Data Input'!H159&gt;0, 'Data Input'!H159, "")</f>
        <v/>
      </c>
      <c r="M167" s="8"/>
      <c r="N167" s="8"/>
      <c r="O167" s="8"/>
      <c r="P167" s="8"/>
      <c r="Q167" s="29"/>
      <c r="R167" s="34"/>
      <c r="S167" s="8"/>
      <c r="T167" s="8"/>
      <c r="U167" s="12" t="str">
        <f>IF('Data Input'!I159&gt;0, 'Data Input'!I159, "")</f>
        <v/>
      </c>
      <c r="V167" s="35" t="str">
        <f>IF('Data Input'!J159&gt;0, 'Data Input'!J159, "")</f>
        <v/>
      </c>
      <c r="W167" s="36"/>
      <c r="X167" s="36"/>
      <c r="Y167" s="37"/>
    </row>
    <row r="168" spans="1:25" ht="18" customHeight="1" x14ac:dyDescent="0.2">
      <c r="A168" s="38" t="str">
        <f>IF('Data Input'!A160&gt;0, 'Data Input'!A160, "")</f>
        <v/>
      </c>
      <c r="B168" s="39"/>
      <c r="C168" s="12" t="str">
        <f>IF('Data Input'!B160&gt;0, 'Data Input'!B160, "")</f>
        <v/>
      </c>
      <c r="D168" s="35" t="str">
        <f>IF('Data Input'!C160&gt;0, 'Data Input'!C160, "")</f>
        <v/>
      </c>
      <c r="E168" s="36"/>
      <c r="F168" s="39"/>
      <c r="G168" s="32" t="str">
        <f>IF('Data Input'!D160&gt;0, 'Data Input'!D160, "")</f>
        <v/>
      </c>
      <c r="H168" s="33"/>
      <c r="I168" s="13" t="str">
        <f>IF('Data Input'!E160&gt;0, 'Data Input'!E160, "")</f>
        <v/>
      </c>
      <c r="J168" s="14" t="str">
        <f>IF('Data Input'!F160&gt;0, 'Data Input'!F160, "")</f>
        <v/>
      </c>
      <c r="K168" s="15" t="str">
        <f>IF('Data Input'!G160&gt;0, 'Data Input'!G160, "")</f>
        <v/>
      </c>
      <c r="L168" s="14" t="str">
        <f>IF('Data Input'!H160&gt;0, 'Data Input'!H160, "")</f>
        <v/>
      </c>
      <c r="M168" s="8"/>
      <c r="N168" s="8"/>
      <c r="O168" s="8"/>
      <c r="P168" s="8"/>
      <c r="Q168" s="29"/>
      <c r="R168" s="34"/>
      <c r="S168" s="8"/>
      <c r="T168" s="8"/>
      <c r="U168" s="12" t="str">
        <f>IF('Data Input'!I160&gt;0, 'Data Input'!I160, "")</f>
        <v/>
      </c>
      <c r="V168" s="35" t="str">
        <f>IF('Data Input'!J160&gt;0, 'Data Input'!J160, "")</f>
        <v/>
      </c>
      <c r="W168" s="36"/>
      <c r="X168" s="36"/>
      <c r="Y168" s="37"/>
    </row>
    <row r="169" spans="1:25" ht="18" customHeight="1" x14ac:dyDescent="0.2">
      <c r="A169" s="38" t="str">
        <f>IF('Data Input'!A161&gt;0, 'Data Input'!A161, "")</f>
        <v/>
      </c>
      <c r="B169" s="39"/>
      <c r="C169" s="12" t="str">
        <f>IF('Data Input'!B161&gt;0, 'Data Input'!B161, "")</f>
        <v/>
      </c>
      <c r="D169" s="35" t="str">
        <f>IF('Data Input'!C161&gt;0, 'Data Input'!C161, "")</f>
        <v/>
      </c>
      <c r="E169" s="36"/>
      <c r="F169" s="39"/>
      <c r="G169" s="32" t="str">
        <f>IF('Data Input'!D161&gt;0, 'Data Input'!D161, "")</f>
        <v/>
      </c>
      <c r="H169" s="33"/>
      <c r="I169" s="13" t="str">
        <f>IF('Data Input'!E161&gt;0, 'Data Input'!E161, "")</f>
        <v/>
      </c>
      <c r="J169" s="14" t="str">
        <f>IF('Data Input'!F161&gt;0, 'Data Input'!F161, "")</f>
        <v/>
      </c>
      <c r="K169" s="15" t="str">
        <f>IF('Data Input'!G161&gt;0, 'Data Input'!G161, "")</f>
        <v/>
      </c>
      <c r="L169" s="14" t="str">
        <f>IF('Data Input'!H161&gt;0, 'Data Input'!H161, "")</f>
        <v/>
      </c>
      <c r="M169" s="8"/>
      <c r="N169" s="8"/>
      <c r="O169" s="8"/>
      <c r="P169" s="8"/>
      <c r="Q169" s="29"/>
      <c r="R169" s="34"/>
      <c r="S169" s="8"/>
      <c r="T169" s="8"/>
      <c r="U169" s="12" t="str">
        <f>IF('Data Input'!I161&gt;0, 'Data Input'!I161, "")</f>
        <v/>
      </c>
      <c r="V169" s="35" t="str">
        <f>IF('Data Input'!J161&gt;0, 'Data Input'!J161, "")</f>
        <v/>
      </c>
      <c r="W169" s="36"/>
      <c r="X169" s="36"/>
      <c r="Y169" s="37"/>
    </row>
    <row r="170" spans="1:25" ht="18" customHeight="1" x14ac:dyDescent="0.2">
      <c r="A170" s="38" t="str">
        <f>IF('Data Input'!A162&gt;0, 'Data Input'!A162, "")</f>
        <v/>
      </c>
      <c r="B170" s="39"/>
      <c r="C170" s="12" t="str">
        <f>IF('Data Input'!B162&gt;0, 'Data Input'!B162, "")</f>
        <v/>
      </c>
      <c r="D170" s="35" t="str">
        <f>IF('Data Input'!C162&gt;0, 'Data Input'!C162, "")</f>
        <v/>
      </c>
      <c r="E170" s="36"/>
      <c r="F170" s="39"/>
      <c r="G170" s="32" t="str">
        <f>IF('Data Input'!D162&gt;0, 'Data Input'!D162, "")</f>
        <v/>
      </c>
      <c r="H170" s="33"/>
      <c r="I170" s="13" t="str">
        <f>IF('Data Input'!E162&gt;0, 'Data Input'!E162, "")</f>
        <v/>
      </c>
      <c r="J170" s="14" t="str">
        <f>IF('Data Input'!F162&gt;0, 'Data Input'!F162, "")</f>
        <v/>
      </c>
      <c r="K170" s="15" t="str">
        <f>IF('Data Input'!G162&gt;0, 'Data Input'!G162, "")</f>
        <v/>
      </c>
      <c r="L170" s="14" t="str">
        <f>IF('Data Input'!H162&gt;0, 'Data Input'!H162, "")</f>
        <v/>
      </c>
      <c r="M170" s="8"/>
      <c r="N170" s="8"/>
      <c r="O170" s="8"/>
      <c r="P170" s="8"/>
      <c r="Q170" s="29"/>
      <c r="R170" s="34"/>
      <c r="S170" s="8"/>
      <c r="T170" s="8"/>
      <c r="U170" s="12" t="str">
        <f>IF('Data Input'!I162&gt;0, 'Data Input'!I162, "")</f>
        <v/>
      </c>
      <c r="V170" s="35" t="str">
        <f>IF('Data Input'!J162&gt;0, 'Data Input'!J162, "")</f>
        <v/>
      </c>
      <c r="W170" s="36"/>
      <c r="X170" s="36"/>
      <c r="Y170" s="37"/>
    </row>
    <row r="171" spans="1:25" ht="18" customHeight="1" x14ac:dyDescent="0.2">
      <c r="A171" s="38" t="str">
        <f>IF('Data Input'!A163&gt;0, 'Data Input'!A163, "")</f>
        <v/>
      </c>
      <c r="B171" s="39"/>
      <c r="C171" s="12" t="str">
        <f>IF('Data Input'!B163&gt;0, 'Data Input'!B163, "")</f>
        <v/>
      </c>
      <c r="D171" s="35" t="str">
        <f>IF('Data Input'!C163&gt;0, 'Data Input'!C163, "")</f>
        <v/>
      </c>
      <c r="E171" s="36"/>
      <c r="F171" s="39"/>
      <c r="G171" s="32" t="str">
        <f>IF('Data Input'!D163&gt;0, 'Data Input'!D163, "")</f>
        <v/>
      </c>
      <c r="H171" s="33"/>
      <c r="I171" s="13" t="str">
        <f>IF('Data Input'!E163&gt;0, 'Data Input'!E163, "")</f>
        <v/>
      </c>
      <c r="J171" s="14" t="str">
        <f>IF('Data Input'!F163&gt;0, 'Data Input'!F163, "")</f>
        <v/>
      </c>
      <c r="K171" s="15" t="str">
        <f>IF('Data Input'!G163&gt;0, 'Data Input'!G163, "")</f>
        <v/>
      </c>
      <c r="L171" s="14" t="str">
        <f>IF('Data Input'!H163&gt;0, 'Data Input'!H163, "")</f>
        <v/>
      </c>
      <c r="M171" s="8"/>
      <c r="N171" s="8"/>
      <c r="O171" s="8"/>
      <c r="P171" s="8"/>
      <c r="Q171" s="29"/>
      <c r="R171" s="34"/>
      <c r="S171" s="8"/>
      <c r="T171" s="8"/>
      <c r="U171" s="12" t="str">
        <f>IF('Data Input'!I163&gt;0, 'Data Input'!I163, "")</f>
        <v/>
      </c>
      <c r="V171" s="35" t="str">
        <f>IF('Data Input'!J163&gt;0, 'Data Input'!J163, "")</f>
        <v/>
      </c>
      <c r="W171" s="36"/>
      <c r="X171" s="36"/>
      <c r="Y171" s="37"/>
    </row>
    <row r="172" spans="1:25" ht="18" customHeight="1" x14ac:dyDescent="0.2">
      <c r="A172" s="38" t="str">
        <f>IF('Data Input'!A164&gt;0, 'Data Input'!A164, "")</f>
        <v/>
      </c>
      <c r="B172" s="39"/>
      <c r="C172" s="12" t="str">
        <f>IF('Data Input'!B164&gt;0, 'Data Input'!B164, "")</f>
        <v/>
      </c>
      <c r="D172" s="35" t="str">
        <f>IF('Data Input'!C164&gt;0, 'Data Input'!C164, "")</f>
        <v/>
      </c>
      <c r="E172" s="36"/>
      <c r="F172" s="39"/>
      <c r="G172" s="32" t="str">
        <f>IF('Data Input'!D164&gt;0, 'Data Input'!D164, "")</f>
        <v/>
      </c>
      <c r="H172" s="33"/>
      <c r="I172" s="13" t="str">
        <f>IF('Data Input'!E164&gt;0, 'Data Input'!E164, "")</f>
        <v/>
      </c>
      <c r="J172" s="14" t="str">
        <f>IF('Data Input'!F164&gt;0, 'Data Input'!F164, "")</f>
        <v/>
      </c>
      <c r="K172" s="15" t="str">
        <f>IF('Data Input'!G164&gt;0, 'Data Input'!G164, "")</f>
        <v/>
      </c>
      <c r="L172" s="14" t="str">
        <f>IF('Data Input'!H164&gt;0, 'Data Input'!H164, "")</f>
        <v/>
      </c>
      <c r="M172" s="8"/>
      <c r="N172" s="8"/>
      <c r="O172" s="8"/>
      <c r="P172" s="8"/>
      <c r="Q172" s="29"/>
      <c r="R172" s="34"/>
      <c r="S172" s="8"/>
      <c r="T172" s="8"/>
      <c r="U172" s="12" t="str">
        <f>IF('Data Input'!I164&gt;0, 'Data Input'!I164, "")</f>
        <v/>
      </c>
      <c r="V172" s="35" t="str">
        <f>IF('Data Input'!J164&gt;0, 'Data Input'!J164, "")</f>
        <v/>
      </c>
      <c r="W172" s="36"/>
      <c r="X172" s="36"/>
      <c r="Y172" s="37"/>
    </row>
    <row r="173" spans="1:25" ht="18" customHeight="1" x14ac:dyDescent="0.2">
      <c r="A173" s="38" t="str">
        <f>IF('Data Input'!A165&gt;0, 'Data Input'!A165, "")</f>
        <v/>
      </c>
      <c r="B173" s="39"/>
      <c r="C173" s="12" t="str">
        <f>IF('Data Input'!B165&gt;0, 'Data Input'!B165, "")</f>
        <v/>
      </c>
      <c r="D173" s="35" t="str">
        <f>IF('Data Input'!C165&gt;0, 'Data Input'!C165, "")</f>
        <v/>
      </c>
      <c r="E173" s="36"/>
      <c r="F173" s="39"/>
      <c r="G173" s="32" t="str">
        <f>IF('Data Input'!D165&gt;0, 'Data Input'!D165, "")</f>
        <v/>
      </c>
      <c r="H173" s="33"/>
      <c r="I173" s="13" t="str">
        <f>IF('Data Input'!E165&gt;0, 'Data Input'!E165, "")</f>
        <v/>
      </c>
      <c r="J173" s="14" t="str">
        <f>IF('Data Input'!F165&gt;0, 'Data Input'!F165, "")</f>
        <v/>
      </c>
      <c r="K173" s="15" t="str">
        <f>IF('Data Input'!G165&gt;0, 'Data Input'!G165, "")</f>
        <v/>
      </c>
      <c r="L173" s="14" t="str">
        <f>IF('Data Input'!H165&gt;0, 'Data Input'!H165, "")</f>
        <v/>
      </c>
      <c r="M173" s="8"/>
      <c r="N173" s="8"/>
      <c r="O173" s="8"/>
      <c r="P173" s="8"/>
      <c r="Q173" s="29"/>
      <c r="R173" s="34"/>
      <c r="S173" s="8"/>
      <c r="T173" s="8"/>
      <c r="U173" s="12" t="str">
        <f>IF('Data Input'!I165&gt;0, 'Data Input'!I165, "")</f>
        <v/>
      </c>
      <c r="V173" s="35" t="str">
        <f>IF('Data Input'!J165&gt;0, 'Data Input'!J165, "")</f>
        <v/>
      </c>
      <c r="W173" s="36"/>
      <c r="X173" s="36"/>
      <c r="Y173" s="37"/>
    </row>
    <row r="174" spans="1:25" ht="18" customHeight="1" x14ac:dyDescent="0.2">
      <c r="A174" s="38" t="str">
        <f>IF('Data Input'!A166&gt;0, 'Data Input'!A166, "")</f>
        <v/>
      </c>
      <c r="B174" s="39"/>
      <c r="C174" s="12" t="str">
        <f>IF('Data Input'!B166&gt;0, 'Data Input'!B166, "")</f>
        <v/>
      </c>
      <c r="D174" s="35" t="str">
        <f>IF('Data Input'!C166&gt;0, 'Data Input'!C166, "")</f>
        <v/>
      </c>
      <c r="E174" s="36"/>
      <c r="F174" s="39"/>
      <c r="G174" s="32" t="str">
        <f>IF('Data Input'!D166&gt;0, 'Data Input'!D166, "")</f>
        <v/>
      </c>
      <c r="H174" s="33"/>
      <c r="I174" s="13" t="str">
        <f>IF('Data Input'!E166&gt;0, 'Data Input'!E166, "")</f>
        <v/>
      </c>
      <c r="J174" s="14" t="str">
        <f>IF('Data Input'!F166&gt;0, 'Data Input'!F166, "")</f>
        <v/>
      </c>
      <c r="K174" s="15" t="str">
        <f>IF('Data Input'!G166&gt;0, 'Data Input'!G166, "")</f>
        <v/>
      </c>
      <c r="L174" s="14" t="str">
        <f>IF('Data Input'!H166&gt;0, 'Data Input'!H166, "")</f>
        <v/>
      </c>
      <c r="M174" s="8"/>
      <c r="N174" s="8"/>
      <c r="O174" s="8"/>
      <c r="P174" s="8"/>
      <c r="Q174" s="29"/>
      <c r="R174" s="34"/>
      <c r="S174" s="8"/>
      <c r="T174" s="8"/>
      <c r="U174" s="12" t="str">
        <f>IF('Data Input'!I166&gt;0, 'Data Input'!I166, "")</f>
        <v/>
      </c>
      <c r="V174" s="35" t="str">
        <f>IF('Data Input'!J166&gt;0, 'Data Input'!J166, "")</f>
        <v/>
      </c>
      <c r="W174" s="36"/>
      <c r="X174" s="36"/>
      <c r="Y174" s="37"/>
    </row>
    <row r="175" spans="1:25" ht="18" customHeight="1" x14ac:dyDescent="0.2">
      <c r="A175" s="38" t="str">
        <f>IF('Data Input'!A167&gt;0, 'Data Input'!A167, "")</f>
        <v/>
      </c>
      <c r="B175" s="39"/>
      <c r="C175" s="12" t="str">
        <f>IF('Data Input'!B167&gt;0, 'Data Input'!B167, "")</f>
        <v/>
      </c>
      <c r="D175" s="35" t="str">
        <f>IF('Data Input'!C167&gt;0, 'Data Input'!C167, "")</f>
        <v/>
      </c>
      <c r="E175" s="36"/>
      <c r="F175" s="39"/>
      <c r="G175" s="32" t="str">
        <f>IF('Data Input'!D167&gt;0, 'Data Input'!D167, "")</f>
        <v/>
      </c>
      <c r="H175" s="33"/>
      <c r="I175" s="13" t="str">
        <f>IF('Data Input'!E167&gt;0, 'Data Input'!E167, "")</f>
        <v/>
      </c>
      <c r="J175" s="14" t="str">
        <f>IF('Data Input'!F167&gt;0, 'Data Input'!F167, "")</f>
        <v/>
      </c>
      <c r="K175" s="15" t="str">
        <f>IF('Data Input'!G167&gt;0, 'Data Input'!G167, "")</f>
        <v/>
      </c>
      <c r="L175" s="14" t="str">
        <f>IF('Data Input'!H167&gt;0, 'Data Input'!H167, "")</f>
        <v/>
      </c>
      <c r="M175" s="8"/>
      <c r="N175" s="8"/>
      <c r="O175" s="8"/>
      <c r="P175" s="8"/>
      <c r="Q175" s="29"/>
      <c r="R175" s="34"/>
      <c r="S175" s="8"/>
      <c r="T175" s="8"/>
      <c r="U175" s="12" t="str">
        <f>IF('Data Input'!I167&gt;0, 'Data Input'!I167, "")</f>
        <v/>
      </c>
      <c r="V175" s="35" t="str">
        <f>IF('Data Input'!J167&gt;0, 'Data Input'!J167, "")</f>
        <v/>
      </c>
      <c r="W175" s="36"/>
      <c r="X175" s="36"/>
      <c r="Y175" s="37"/>
    </row>
    <row r="176" spans="1:25" ht="18" customHeight="1" x14ac:dyDescent="0.2">
      <c r="A176" s="38" t="str">
        <f>IF('Data Input'!A168&gt;0, 'Data Input'!A168, "")</f>
        <v/>
      </c>
      <c r="B176" s="39"/>
      <c r="C176" s="12" t="str">
        <f>IF('Data Input'!B168&gt;0, 'Data Input'!B168, "")</f>
        <v/>
      </c>
      <c r="D176" s="35" t="str">
        <f>IF('Data Input'!C168&gt;0, 'Data Input'!C168, "")</f>
        <v/>
      </c>
      <c r="E176" s="36"/>
      <c r="F176" s="39"/>
      <c r="G176" s="32" t="str">
        <f>IF('Data Input'!D168&gt;0, 'Data Input'!D168, "")</f>
        <v/>
      </c>
      <c r="H176" s="33"/>
      <c r="I176" s="13" t="str">
        <f>IF('Data Input'!E168&gt;0, 'Data Input'!E168, "")</f>
        <v/>
      </c>
      <c r="J176" s="14" t="str">
        <f>IF('Data Input'!F168&gt;0, 'Data Input'!F168, "")</f>
        <v/>
      </c>
      <c r="K176" s="15" t="str">
        <f>IF('Data Input'!G168&gt;0, 'Data Input'!G168, "")</f>
        <v/>
      </c>
      <c r="L176" s="14" t="str">
        <f>IF('Data Input'!H168&gt;0, 'Data Input'!H168, "")</f>
        <v/>
      </c>
      <c r="M176" s="8"/>
      <c r="N176" s="8"/>
      <c r="O176" s="8"/>
      <c r="P176" s="8"/>
      <c r="Q176" s="29"/>
      <c r="R176" s="34"/>
      <c r="S176" s="8"/>
      <c r="T176" s="8"/>
      <c r="U176" s="12" t="str">
        <f>IF('Data Input'!I168&gt;0, 'Data Input'!I168, "")</f>
        <v/>
      </c>
      <c r="V176" s="35" t="str">
        <f>IF('Data Input'!J168&gt;0, 'Data Input'!J168, "")</f>
        <v/>
      </c>
      <c r="W176" s="36"/>
      <c r="X176" s="36"/>
      <c r="Y176" s="37"/>
    </row>
    <row r="177" spans="1:25" ht="18" customHeight="1" x14ac:dyDescent="0.2">
      <c r="A177" s="38" t="str">
        <f>IF('Data Input'!A169&gt;0, 'Data Input'!A169, "")</f>
        <v/>
      </c>
      <c r="B177" s="39"/>
      <c r="C177" s="12" t="str">
        <f>IF('Data Input'!B169&gt;0, 'Data Input'!B169, "")</f>
        <v/>
      </c>
      <c r="D177" s="35" t="str">
        <f>IF('Data Input'!C169&gt;0, 'Data Input'!C169, "")</f>
        <v/>
      </c>
      <c r="E177" s="36"/>
      <c r="F177" s="39"/>
      <c r="G177" s="32" t="str">
        <f>IF('Data Input'!D169&gt;0, 'Data Input'!D169, "")</f>
        <v/>
      </c>
      <c r="H177" s="33"/>
      <c r="I177" s="13" t="str">
        <f>IF('Data Input'!E169&gt;0, 'Data Input'!E169, "")</f>
        <v/>
      </c>
      <c r="J177" s="14" t="str">
        <f>IF('Data Input'!F169&gt;0, 'Data Input'!F169, "")</f>
        <v/>
      </c>
      <c r="K177" s="15" t="str">
        <f>IF('Data Input'!G169&gt;0, 'Data Input'!G169, "")</f>
        <v/>
      </c>
      <c r="L177" s="14" t="str">
        <f>IF('Data Input'!H169&gt;0, 'Data Input'!H169, "")</f>
        <v/>
      </c>
      <c r="M177" s="8"/>
      <c r="N177" s="8"/>
      <c r="O177" s="8"/>
      <c r="P177" s="8"/>
      <c r="Q177" s="29"/>
      <c r="R177" s="34"/>
      <c r="S177" s="8"/>
      <c r="T177" s="8"/>
      <c r="U177" s="12" t="str">
        <f>IF('Data Input'!I169&gt;0, 'Data Input'!I169, "")</f>
        <v/>
      </c>
      <c r="V177" s="35" t="str">
        <f>IF('Data Input'!J169&gt;0, 'Data Input'!J169, "")</f>
        <v/>
      </c>
      <c r="W177" s="36"/>
      <c r="X177" s="36"/>
      <c r="Y177" s="37"/>
    </row>
    <row r="178" spans="1:25" ht="18" customHeight="1" x14ac:dyDescent="0.2">
      <c r="A178" s="38" t="str">
        <f>IF('Data Input'!A170&gt;0, 'Data Input'!A170, "")</f>
        <v/>
      </c>
      <c r="B178" s="39"/>
      <c r="C178" s="12" t="str">
        <f>IF('Data Input'!B170&gt;0, 'Data Input'!B170, "")</f>
        <v/>
      </c>
      <c r="D178" s="35" t="str">
        <f>IF('Data Input'!C170&gt;0, 'Data Input'!C170, "")</f>
        <v/>
      </c>
      <c r="E178" s="36"/>
      <c r="F178" s="39"/>
      <c r="G178" s="32" t="str">
        <f>IF('Data Input'!D170&gt;0, 'Data Input'!D170, "")</f>
        <v/>
      </c>
      <c r="H178" s="33"/>
      <c r="I178" s="13" t="str">
        <f>IF('Data Input'!E170&gt;0, 'Data Input'!E170, "")</f>
        <v/>
      </c>
      <c r="J178" s="14" t="str">
        <f>IF('Data Input'!F170&gt;0, 'Data Input'!F170, "")</f>
        <v/>
      </c>
      <c r="K178" s="15" t="str">
        <f>IF('Data Input'!G170&gt;0, 'Data Input'!G170, "")</f>
        <v/>
      </c>
      <c r="L178" s="14" t="str">
        <f>IF('Data Input'!H170&gt;0, 'Data Input'!H170, "")</f>
        <v/>
      </c>
      <c r="M178" s="8"/>
      <c r="N178" s="8"/>
      <c r="O178" s="8"/>
      <c r="P178" s="8"/>
      <c r="Q178" s="29"/>
      <c r="R178" s="34"/>
      <c r="S178" s="8"/>
      <c r="T178" s="8"/>
      <c r="U178" s="12" t="str">
        <f>IF('Data Input'!I170&gt;0, 'Data Input'!I170, "")</f>
        <v/>
      </c>
      <c r="V178" s="35" t="str">
        <f>IF('Data Input'!J170&gt;0, 'Data Input'!J170, "")</f>
        <v/>
      </c>
      <c r="W178" s="36"/>
      <c r="X178" s="36"/>
      <c r="Y178" s="37"/>
    </row>
    <row r="179" spans="1:25" ht="18" customHeight="1" x14ac:dyDescent="0.2">
      <c r="A179" s="38" t="str">
        <f>IF('Data Input'!A171&gt;0, 'Data Input'!A171, "")</f>
        <v/>
      </c>
      <c r="B179" s="39"/>
      <c r="C179" s="12" t="str">
        <f>IF('Data Input'!B171&gt;0, 'Data Input'!B171, "")</f>
        <v/>
      </c>
      <c r="D179" s="35" t="str">
        <f>IF('Data Input'!C171&gt;0, 'Data Input'!C171, "")</f>
        <v/>
      </c>
      <c r="E179" s="36"/>
      <c r="F179" s="39"/>
      <c r="G179" s="32" t="str">
        <f>IF('Data Input'!D171&gt;0, 'Data Input'!D171, "")</f>
        <v/>
      </c>
      <c r="H179" s="33"/>
      <c r="I179" s="13" t="str">
        <f>IF('Data Input'!E171&gt;0, 'Data Input'!E171, "")</f>
        <v/>
      </c>
      <c r="J179" s="14" t="str">
        <f>IF('Data Input'!F171&gt;0, 'Data Input'!F171, "")</f>
        <v/>
      </c>
      <c r="K179" s="15" t="str">
        <f>IF('Data Input'!G171&gt;0, 'Data Input'!G171, "")</f>
        <v/>
      </c>
      <c r="L179" s="14" t="str">
        <f>IF('Data Input'!H171&gt;0, 'Data Input'!H171, "")</f>
        <v/>
      </c>
      <c r="M179" s="8"/>
      <c r="N179" s="8"/>
      <c r="O179" s="8"/>
      <c r="P179" s="8"/>
      <c r="Q179" s="29"/>
      <c r="R179" s="34"/>
      <c r="S179" s="8"/>
      <c r="T179" s="8"/>
      <c r="U179" s="12" t="str">
        <f>IF('Data Input'!I171&gt;0, 'Data Input'!I171, "")</f>
        <v/>
      </c>
      <c r="V179" s="35" t="str">
        <f>IF('Data Input'!J171&gt;0, 'Data Input'!J171, "")</f>
        <v/>
      </c>
      <c r="W179" s="36"/>
      <c r="X179" s="36"/>
      <c r="Y179" s="37"/>
    </row>
    <row r="180" spans="1:25" ht="18" customHeight="1" x14ac:dyDescent="0.2">
      <c r="A180" s="38" t="str">
        <f>IF('Data Input'!A172&gt;0, 'Data Input'!A172, "")</f>
        <v/>
      </c>
      <c r="B180" s="39"/>
      <c r="C180" s="12" t="str">
        <f>IF('Data Input'!B172&gt;0, 'Data Input'!B172, "")</f>
        <v/>
      </c>
      <c r="D180" s="35" t="str">
        <f>IF('Data Input'!C172&gt;0, 'Data Input'!C172, "")</f>
        <v/>
      </c>
      <c r="E180" s="36"/>
      <c r="F180" s="39"/>
      <c r="G180" s="32" t="str">
        <f>IF('Data Input'!D172&gt;0, 'Data Input'!D172, "")</f>
        <v/>
      </c>
      <c r="H180" s="33"/>
      <c r="I180" s="13" t="str">
        <f>IF('Data Input'!E172&gt;0, 'Data Input'!E172, "")</f>
        <v/>
      </c>
      <c r="J180" s="14" t="str">
        <f>IF('Data Input'!F172&gt;0, 'Data Input'!F172, "")</f>
        <v/>
      </c>
      <c r="K180" s="15" t="str">
        <f>IF('Data Input'!G172&gt;0, 'Data Input'!G172, "")</f>
        <v/>
      </c>
      <c r="L180" s="14" t="str">
        <f>IF('Data Input'!H172&gt;0, 'Data Input'!H172, "")</f>
        <v/>
      </c>
      <c r="M180" s="8"/>
      <c r="N180" s="8"/>
      <c r="O180" s="8"/>
      <c r="P180" s="8"/>
      <c r="Q180" s="29"/>
      <c r="R180" s="34"/>
      <c r="S180" s="8"/>
      <c r="T180" s="8"/>
      <c r="U180" s="12" t="str">
        <f>IF('Data Input'!I172&gt;0, 'Data Input'!I172, "")</f>
        <v/>
      </c>
      <c r="V180" s="35" t="str">
        <f>IF('Data Input'!J172&gt;0, 'Data Input'!J172, "")</f>
        <v/>
      </c>
      <c r="W180" s="36"/>
      <c r="X180" s="36"/>
      <c r="Y180" s="37"/>
    </row>
    <row r="181" spans="1:25" ht="18" customHeight="1" x14ac:dyDescent="0.2">
      <c r="A181" s="38" t="str">
        <f>IF('Data Input'!A173&gt;0, 'Data Input'!A173, "")</f>
        <v/>
      </c>
      <c r="B181" s="39"/>
      <c r="C181" s="12" t="str">
        <f>IF('Data Input'!B173&gt;0, 'Data Input'!B173, "")</f>
        <v/>
      </c>
      <c r="D181" s="35" t="str">
        <f>IF('Data Input'!C173&gt;0, 'Data Input'!C173, "")</f>
        <v/>
      </c>
      <c r="E181" s="36"/>
      <c r="F181" s="39"/>
      <c r="G181" s="32" t="str">
        <f>IF('Data Input'!D173&gt;0, 'Data Input'!D173, "")</f>
        <v/>
      </c>
      <c r="H181" s="33"/>
      <c r="I181" s="13" t="str">
        <f>IF('Data Input'!E173&gt;0, 'Data Input'!E173, "")</f>
        <v/>
      </c>
      <c r="J181" s="14" t="str">
        <f>IF('Data Input'!F173&gt;0, 'Data Input'!F173, "")</f>
        <v/>
      </c>
      <c r="K181" s="15" t="str">
        <f>IF('Data Input'!G173&gt;0, 'Data Input'!G173, "")</f>
        <v/>
      </c>
      <c r="L181" s="14" t="str">
        <f>IF('Data Input'!H173&gt;0, 'Data Input'!H173, "")</f>
        <v/>
      </c>
      <c r="M181" s="8"/>
      <c r="N181" s="8"/>
      <c r="O181" s="8"/>
      <c r="P181" s="8"/>
      <c r="Q181" s="29"/>
      <c r="R181" s="34"/>
      <c r="S181" s="8"/>
      <c r="T181" s="8"/>
      <c r="U181" s="12" t="str">
        <f>IF('Data Input'!I173&gt;0, 'Data Input'!I173, "")</f>
        <v/>
      </c>
      <c r="V181" s="35" t="str">
        <f>IF('Data Input'!J173&gt;0, 'Data Input'!J173, "")</f>
        <v/>
      </c>
      <c r="W181" s="36"/>
      <c r="X181" s="36"/>
      <c r="Y181" s="37"/>
    </row>
    <row r="182" spans="1:25" ht="18" customHeight="1" x14ac:dyDescent="0.2">
      <c r="A182" s="38" t="str">
        <f>IF('Data Input'!A174&gt;0, 'Data Input'!A174, "")</f>
        <v/>
      </c>
      <c r="B182" s="39"/>
      <c r="C182" s="12" t="str">
        <f>IF('Data Input'!B174&gt;0, 'Data Input'!B174, "")</f>
        <v/>
      </c>
      <c r="D182" s="35" t="str">
        <f>IF('Data Input'!C174&gt;0, 'Data Input'!C174, "")</f>
        <v/>
      </c>
      <c r="E182" s="36"/>
      <c r="F182" s="39"/>
      <c r="G182" s="32" t="str">
        <f>IF('Data Input'!D174&gt;0, 'Data Input'!D174, "")</f>
        <v/>
      </c>
      <c r="H182" s="33"/>
      <c r="I182" s="13" t="str">
        <f>IF('Data Input'!E174&gt;0, 'Data Input'!E174, "")</f>
        <v/>
      </c>
      <c r="J182" s="14" t="str">
        <f>IF('Data Input'!F174&gt;0, 'Data Input'!F174, "")</f>
        <v/>
      </c>
      <c r="K182" s="15" t="str">
        <f>IF('Data Input'!G174&gt;0, 'Data Input'!G174, "")</f>
        <v/>
      </c>
      <c r="L182" s="14" t="str">
        <f>IF('Data Input'!H174&gt;0, 'Data Input'!H174, "")</f>
        <v/>
      </c>
      <c r="M182" s="8"/>
      <c r="N182" s="8"/>
      <c r="O182" s="8"/>
      <c r="P182" s="8"/>
      <c r="Q182" s="29"/>
      <c r="R182" s="34"/>
      <c r="S182" s="8"/>
      <c r="T182" s="8"/>
      <c r="U182" s="12" t="str">
        <f>IF('Data Input'!I174&gt;0, 'Data Input'!I174, "")</f>
        <v/>
      </c>
      <c r="V182" s="35" t="str">
        <f>IF('Data Input'!J174&gt;0, 'Data Input'!J174, "")</f>
        <v/>
      </c>
      <c r="W182" s="36"/>
      <c r="X182" s="36"/>
      <c r="Y182" s="37"/>
    </row>
    <row r="183" spans="1:25" ht="18" customHeight="1" x14ac:dyDescent="0.2">
      <c r="A183" s="38" t="str">
        <f>IF('Data Input'!A175&gt;0, 'Data Input'!A175, "")</f>
        <v/>
      </c>
      <c r="B183" s="39"/>
      <c r="C183" s="12" t="str">
        <f>IF('Data Input'!B175&gt;0, 'Data Input'!B175, "")</f>
        <v/>
      </c>
      <c r="D183" s="35" t="str">
        <f>IF('Data Input'!C175&gt;0, 'Data Input'!C175, "")</f>
        <v/>
      </c>
      <c r="E183" s="36"/>
      <c r="F183" s="39"/>
      <c r="G183" s="32" t="str">
        <f>IF('Data Input'!D175&gt;0, 'Data Input'!D175, "")</f>
        <v/>
      </c>
      <c r="H183" s="33"/>
      <c r="I183" s="13" t="str">
        <f>IF('Data Input'!E175&gt;0, 'Data Input'!E175, "")</f>
        <v/>
      </c>
      <c r="J183" s="14" t="str">
        <f>IF('Data Input'!F175&gt;0, 'Data Input'!F175, "")</f>
        <v/>
      </c>
      <c r="K183" s="15" t="str">
        <f>IF('Data Input'!G175&gt;0, 'Data Input'!G175, "")</f>
        <v/>
      </c>
      <c r="L183" s="14" t="str">
        <f>IF('Data Input'!H175&gt;0, 'Data Input'!H175, "")</f>
        <v/>
      </c>
      <c r="M183" s="8"/>
      <c r="N183" s="8"/>
      <c r="O183" s="8"/>
      <c r="P183" s="8"/>
      <c r="Q183" s="29"/>
      <c r="R183" s="34"/>
      <c r="S183" s="8"/>
      <c r="T183" s="8"/>
      <c r="U183" s="12" t="str">
        <f>IF('Data Input'!I175&gt;0, 'Data Input'!I175, "")</f>
        <v/>
      </c>
      <c r="V183" s="35" t="str">
        <f>IF('Data Input'!J175&gt;0, 'Data Input'!J175, "")</f>
        <v/>
      </c>
      <c r="W183" s="36"/>
      <c r="X183" s="36"/>
      <c r="Y183" s="37"/>
    </row>
    <row r="184" spans="1:25" ht="18" customHeight="1" x14ac:dyDescent="0.2">
      <c r="A184" s="38" t="str">
        <f>IF('Data Input'!A176&gt;0, 'Data Input'!A176, "")</f>
        <v/>
      </c>
      <c r="B184" s="39"/>
      <c r="C184" s="12" t="str">
        <f>IF('Data Input'!B176&gt;0, 'Data Input'!B176, "")</f>
        <v/>
      </c>
      <c r="D184" s="35" t="str">
        <f>IF('Data Input'!C176&gt;0, 'Data Input'!C176, "")</f>
        <v/>
      </c>
      <c r="E184" s="36"/>
      <c r="F184" s="39"/>
      <c r="G184" s="32" t="str">
        <f>IF('Data Input'!D176&gt;0, 'Data Input'!D176, "")</f>
        <v/>
      </c>
      <c r="H184" s="33"/>
      <c r="I184" s="13" t="str">
        <f>IF('Data Input'!E176&gt;0, 'Data Input'!E176, "")</f>
        <v/>
      </c>
      <c r="J184" s="14" t="str">
        <f>IF('Data Input'!F176&gt;0, 'Data Input'!F176, "")</f>
        <v/>
      </c>
      <c r="K184" s="15" t="str">
        <f>IF('Data Input'!G176&gt;0, 'Data Input'!G176, "")</f>
        <v/>
      </c>
      <c r="L184" s="14" t="str">
        <f>IF('Data Input'!H176&gt;0, 'Data Input'!H176, "")</f>
        <v/>
      </c>
      <c r="M184" s="8"/>
      <c r="N184" s="8"/>
      <c r="O184" s="8"/>
      <c r="P184" s="8"/>
      <c r="Q184" s="29"/>
      <c r="R184" s="34"/>
      <c r="S184" s="8"/>
      <c r="T184" s="8"/>
      <c r="U184" s="12" t="str">
        <f>IF('Data Input'!I176&gt;0, 'Data Input'!I176, "")</f>
        <v/>
      </c>
      <c r="V184" s="35" t="str">
        <f>IF('Data Input'!J176&gt;0, 'Data Input'!J176, "")</f>
        <v/>
      </c>
      <c r="W184" s="36"/>
      <c r="X184" s="36"/>
      <c r="Y184" s="37"/>
    </row>
    <row r="185" spans="1:25" ht="18" customHeight="1" x14ac:dyDescent="0.2">
      <c r="A185" s="38" t="str">
        <f>IF('Data Input'!A177&gt;0, 'Data Input'!A177, "")</f>
        <v/>
      </c>
      <c r="B185" s="39"/>
      <c r="C185" s="12" t="str">
        <f>IF('Data Input'!B177&gt;0, 'Data Input'!B177, "")</f>
        <v/>
      </c>
      <c r="D185" s="35" t="str">
        <f>IF('Data Input'!C177&gt;0, 'Data Input'!C177, "")</f>
        <v/>
      </c>
      <c r="E185" s="36"/>
      <c r="F185" s="39"/>
      <c r="G185" s="32" t="str">
        <f>IF('Data Input'!D177&gt;0, 'Data Input'!D177, "")</f>
        <v/>
      </c>
      <c r="H185" s="33"/>
      <c r="I185" s="13" t="str">
        <f>IF('Data Input'!E177&gt;0, 'Data Input'!E177, "")</f>
        <v/>
      </c>
      <c r="J185" s="14" t="str">
        <f>IF('Data Input'!F177&gt;0, 'Data Input'!F177, "")</f>
        <v/>
      </c>
      <c r="K185" s="15" t="str">
        <f>IF('Data Input'!G177&gt;0, 'Data Input'!G177, "")</f>
        <v/>
      </c>
      <c r="L185" s="14" t="str">
        <f>IF('Data Input'!H177&gt;0, 'Data Input'!H177, "")</f>
        <v/>
      </c>
      <c r="M185" s="8"/>
      <c r="N185" s="8"/>
      <c r="O185" s="8"/>
      <c r="P185" s="8"/>
      <c r="Q185" s="29"/>
      <c r="R185" s="34"/>
      <c r="S185" s="8"/>
      <c r="T185" s="8"/>
      <c r="U185" s="12" t="str">
        <f>IF('Data Input'!I177&gt;0, 'Data Input'!I177, "")</f>
        <v/>
      </c>
      <c r="V185" s="35" t="str">
        <f>IF('Data Input'!J177&gt;0, 'Data Input'!J177, "")</f>
        <v/>
      </c>
      <c r="W185" s="36"/>
      <c r="X185" s="36"/>
      <c r="Y185" s="37"/>
    </row>
    <row r="186" spans="1:25" ht="18" customHeight="1" x14ac:dyDescent="0.2">
      <c r="A186" s="38" t="str">
        <f>IF('Data Input'!A178&gt;0, 'Data Input'!A178, "")</f>
        <v/>
      </c>
      <c r="B186" s="39"/>
      <c r="C186" s="12" t="str">
        <f>IF('Data Input'!B178&gt;0, 'Data Input'!B178, "")</f>
        <v/>
      </c>
      <c r="D186" s="35" t="str">
        <f>IF('Data Input'!C178&gt;0, 'Data Input'!C178, "")</f>
        <v/>
      </c>
      <c r="E186" s="36"/>
      <c r="F186" s="39"/>
      <c r="G186" s="32" t="str">
        <f>IF('Data Input'!D178&gt;0, 'Data Input'!D178, "")</f>
        <v/>
      </c>
      <c r="H186" s="33"/>
      <c r="I186" s="13" t="str">
        <f>IF('Data Input'!E178&gt;0, 'Data Input'!E178, "")</f>
        <v/>
      </c>
      <c r="J186" s="14" t="str">
        <f>IF('Data Input'!F178&gt;0, 'Data Input'!F178, "")</f>
        <v/>
      </c>
      <c r="K186" s="15" t="str">
        <f>IF('Data Input'!G178&gt;0, 'Data Input'!G178, "")</f>
        <v/>
      </c>
      <c r="L186" s="14" t="str">
        <f>IF('Data Input'!H178&gt;0, 'Data Input'!H178, "")</f>
        <v/>
      </c>
      <c r="M186" s="8"/>
      <c r="N186" s="8"/>
      <c r="O186" s="8"/>
      <c r="P186" s="8"/>
      <c r="Q186" s="29"/>
      <c r="R186" s="34"/>
      <c r="S186" s="8"/>
      <c r="T186" s="8"/>
      <c r="U186" s="12" t="str">
        <f>IF('Data Input'!I178&gt;0, 'Data Input'!I178, "")</f>
        <v/>
      </c>
      <c r="V186" s="35" t="str">
        <f>IF('Data Input'!J178&gt;0, 'Data Input'!J178, "")</f>
        <v/>
      </c>
      <c r="W186" s="36"/>
      <c r="X186" s="36"/>
      <c r="Y186" s="37"/>
    </row>
    <row r="187" spans="1:25" ht="18" customHeight="1" x14ac:dyDescent="0.2">
      <c r="A187" s="38" t="str">
        <f>IF('Data Input'!A179&gt;0, 'Data Input'!A179, "")</f>
        <v/>
      </c>
      <c r="B187" s="39"/>
      <c r="C187" s="12" t="str">
        <f>IF('Data Input'!B179&gt;0, 'Data Input'!B179, "")</f>
        <v/>
      </c>
      <c r="D187" s="35" t="str">
        <f>IF('Data Input'!C179&gt;0, 'Data Input'!C179, "")</f>
        <v/>
      </c>
      <c r="E187" s="36"/>
      <c r="F187" s="39"/>
      <c r="G187" s="32" t="str">
        <f>IF('Data Input'!D179&gt;0, 'Data Input'!D179, "")</f>
        <v/>
      </c>
      <c r="H187" s="33"/>
      <c r="I187" s="13" t="str">
        <f>IF('Data Input'!E179&gt;0, 'Data Input'!E179, "")</f>
        <v/>
      </c>
      <c r="J187" s="14" t="str">
        <f>IF('Data Input'!F179&gt;0, 'Data Input'!F179, "")</f>
        <v/>
      </c>
      <c r="K187" s="15" t="str">
        <f>IF('Data Input'!G179&gt;0, 'Data Input'!G179, "")</f>
        <v/>
      </c>
      <c r="L187" s="14" t="str">
        <f>IF('Data Input'!H179&gt;0, 'Data Input'!H179, "")</f>
        <v/>
      </c>
      <c r="M187" s="8"/>
      <c r="N187" s="8"/>
      <c r="O187" s="8"/>
      <c r="P187" s="8"/>
      <c r="Q187" s="29"/>
      <c r="R187" s="34"/>
      <c r="S187" s="8"/>
      <c r="T187" s="8"/>
      <c r="U187" s="12" t="str">
        <f>IF('Data Input'!I179&gt;0, 'Data Input'!I179, "")</f>
        <v/>
      </c>
      <c r="V187" s="35" t="str">
        <f>IF('Data Input'!J179&gt;0, 'Data Input'!J179, "")</f>
        <v/>
      </c>
      <c r="W187" s="36"/>
      <c r="X187" s="36"/>
      <c r="Y187" s="37"/>
    </row>
    <row r="188" spans="1:25" ht="18" customHeight="1" x14ac:dyDescent="0.2">
      <c r="A188" s="38" t="str">
        <f>IF('Data Input'!A180&gt;0, 'Data Input'!A180, "")</f>
        <v/>
      </c>
      <c r="B188" s="39"/>
      <c r="C188" s="12" t="str">
        <f>IF('Data Input'!B180&gt;0, 'Data Input'!B180, "")</f>
        <v/>
      </c>
      <c r="D188" s="35" t="str">
        <f>IF('Data Input'!C180&gt;0, 'Data Input'!C180, "")</f>
        <v/>
      </c>
      <c r="E188" s="36"/>
      <c r="F188" s="39"/>
      <c r="G188" s="32" t="str">
        <f>IF('Data Input'!D180&gt;0, 'Data Input'!D180, "")</f>
        <v/>
      </c>
      <c r="H188" s="33"/>
      <c r="I188" s="13" t="str">
        <f>IF('Data Input'!E180&gt;0, 'Data Input'!E180, "")</f>
        <v/>
      </c>
      <c r="J188" s="14" t="str">
        <f>IF('Data Input'!F180&gt;0, 'Data Input'!F180, "")</f>
        <v/>
      </c>
      <c r="K188" s="15" t="str">
        <f>IF('Data Input'!G180&gt;0, 'Data Input'!G180, "")</f>
        <v/>
      </c>
      <c r="L188" s="14" t="str">
        <f>IF('Data Input'!H180&gt;0, 'Data Input'!H180, "")</f>
        <v/>
      </c>
      <c r="M188" s="8"/>
      <c r="N188" s="8"/>
      <c r="O188" s="8"/>
      <c r="P188" s="8"/>
      <c r="Q188" s="29"/>
      <c r="R188" s="34"/>
      <c r="S188" s="8"/>
      <c r="T188" s="8"/>
      <c r="U188" s="12" t="str">
        <f>IF('Data Input'!I180&gt;0, 'Data Input'!I180, "")</f>
        <v/>
      </c>
      <c r="V188" s="35" t="str">
        <f>IF('Data Input'!J180&gt;0, 'Data Input'!J180, "")</f>
        <v/>
      </c>
      <c r="W188" s="36"/>
      <c r="X188" s="36"/>
      <c r="Y188" s="37"/>
    </row>
    <row r="189" spans="1:25" ht="18" customHeight="1" x14ac:dyDescent="0.2">
      <c r="A189" s="38" t="str">
        <f>IF('Data Input'!A181&gt;0, 'Data Input'!A181, "")</f>
        <v/>
      </c>
      <c r="B189" s="39"/>
      <c r="C189" s="12" t="str">
        <f>IF('Data Input'!B181&gt;0, 'Data Input'!B181, "")</f>
        <v/>
      </c>
      <c r="D189" s="35" t="str">
        <f>IF('Data Input'!C181&gt;0, 'Data Input'!C181, "")</f>
        <v/>
      </c>
      <c r="E189" s="36"/>
      <c r="F189" s="39"/>
      <c r="G189" s="32" t="str">
        <f>IF('Data Input'!D181&gt;0, 'Data Input'!D181, "")</f>
        <v/>
      </c>
      <c r="H189" s="33"/>
      <c r="I189" s="13" t="str">
        <f>IF('Data Input'!E181&gt;0, 'Data Input'!E181, "")</f>
        <v/>
      </c>
      <c r="J189" s="14" t="str">
        <f>IF('Data Input'!F181&gt;0, 'Data Input'!F181, "")</f>
        <v/>
      </c>
      <c r="K189" s="15" t="str">
        <f>IF('Data Input'!G181&gt;0, 'Data Input'!G181, "")</f>
        <v/>
      </c>
      <c r="L189" s="14" t="str">
        <f>IF('Data Input'!H181&gt;0, 'Data Input'!H181, "")</f>
        <v/>
      </c>
      <c r="M189" s="8"/>
      <c r="N189" s="8"/>
      <c r="O189" s="8"/>
      <c r="P189" s="8"/>
      <c r="Q189" s="29"/>
      <c r="R189" s="34"/>
      <c r="S189" s="8"/>
      <c r="T189" s="8"/>
      <c r="U189" s="12" t="str">
        <f>IF('Data Input'!I181&gt;0, 'Data Input'!I181, "")</f>
        <v/>
      </c>
      <c r="V189" s="35" t="str">
        <f>IF('Data Input'!J181&gt;0, 'Data Input'!J181, "")</f>
        <v/>
      </c>
      <c r="W189" s="36"/>
      <c r="X189" s="36"/>
      <c r="Y189" s="37"/>
    </row>
    <row r="190" spans="1:25" ht="18" customHeight="1" x14ac:dyDescent="0.2">
      <c r="A190" s="38" t="str">
        <f>IF('Data Input'!A182&gt;0, 'Data Input'!A182, "")</f>
        <v/>
      </c>
      <c r="B190" s="39"/>
      <c r="C190" s="12" t="str">
        <f>IF('Data Input'!B182&gt;0, 'Data Input'!B182, "")</f>
        <v/>
      </c>
      <c r="D190" s="35" t="str">
        <f>IF('Data Input'!C182&gt;0, 'Data Input'!C182, "")</f>
        <v/>
      </c>
      <c r="E190" s="36"/>
      <c r="F190" s="39"/>
      <c r="G190" s="32" t="str">
        <f>IF('Data Input'!D182&gt;0, 'Data Input'!D182, "")</f>
        <v/>
      </c>
      <c r="H190" s="33"/>
      <c r="I190" s="13" t="str">
        <f>IF('Data Input'!E182&gt;0, 'Data Input'!E182, "")</f>
        <v/>
      </c>
      <c r="J190" s="14" t="str">
        <f>IF('Data Input'!F182&gt;0, 'Data Input'!F182, "")</f>
        <v/>
      </c>
      <c r="K190" s="15" t="str">
        <f>IF('Data Input'!G182&gt;0, 'Data Input'!G182, "")</f>
        <v/>
      </c>
      <c r="L190" s="14" t="str">
        <f>IF('Data Input'!H182&gt;0, 'Data Input'!H182, "")</f>
        <v/>
      </c>
      <c r="M190" s="8"/>
      <c r="N190" s="8"/>
      <c r="O190" s="8"/>
      <c r="P190" s="8"/>
      <c r="Q190" s="29"/>
      <c r="R190" s="34"/>
      <c r="S190" s="8"/>
      <c r="T190" s="8"/>
      <c r="U190" s="12" t="str">
        <f>IF('Data Input'!I182&gt;0, 'Data Input'!I182, "")</f>
        <v/>
      </c>
      <c r="V190" s="35" t="str">
        <f>IF('Data Input'!J182&gt;0, 'Data Input'!J182, "")</f>
        <v/>
      </c>
      <c r="W190" s="36"/>
      <c r="X190" s="36"/>
      <c r="Y190" s="37"/>
    </row>
    <row r="191" spans="1:25" ht="18" customHeight="1" x14ac:dyDescent="0.2">
      <c r="A191" s="38" t="str">
        <f>IF('Data Input'!A183&gt;0, 'Data Input'!A183, "")</f>
        <v/>
      </c>
      <c r="B191" s="39"/>
      <c r="C191" s="12" t="str">
        <f>IF('Data Input'!B183&gt;0, 'Data Input'!B183, "")</f>
        <v/>
      </c>
      <c r="D191" s="35" t="str">
        <f>IF('Data Input'!C183&gt;0, 'Data Input'!C183, "")</f>
        <v/>
      </c>
      <c r="E191" s="36"/>
      <c r="F191" s="39"/>
      <c r="G191" s="32" t="str">
        <f>IF('Data Input'!D183&gt;0, 'Data Input'!D183, "")</f>
        <v/>
      </c>
      <c r="H191" s="33"/>
      <c r="I191" s="13" t="str">
        <f>IF('Data Input'!E183&gt;0, 'Data Input'!E183, "")</f>
        <v/>
      </c>
      <c r="J191" s="14" t="str">
        <f>IF('Data Input'!F183&gt;0, 'Data Input'!F183, "")</f>
        <v/>
      </c>
      <c r="K191" s="15" t="str">
        <f>IF('Data Input'!G183&gt;0, 'Data Input'!G183, "")</f>
        <v/>
      </c>
      <c r="L191" s="14" t="str">
        <f>IF('Data Input'!H183&gt;0, 'Data Input'!H183, "")</f>
        <v/>
      </c>
      <c r="M191" s="8"/>
      <c r="N191" s="8"/>
      <c r="O191" s="8"/>
      <c r="P191" s="8"/>
      <c r="Q191" s="29"/>
      <c r="R191" s="34"/>
      <c r="S191" s="8"/>
      <c r="T191" s="8"/>
      <c r="U191" s="12" t="str">
        <f>IF('Data Input'!I183&gt;0, 'Data Input'!I183, "")</f>
        <v/>
      </c>
      <c r="V191" s="35" t="str">
        <f>IF('Data Input'!J183&gt;0, 'Data Input'!J183, "")</f>
        <v/>
      </c>
      <c r="W191" s="36"/>
      <c r="X191" s="36"/>
      <c r="Y191" s="37"/>
    </row>
    <row r="192" spans="1:25" ht="18" customHeight="1" x14ac:dyDescent="0.2">
      <c r="A192" s="38" t="str">
        <f>IF('Data Input'!A184&gt;0, 'Data Input'!A184, "")</f>
        <v/>
      </c>
      <c r="B192" s="39"/>
      <c r="C192" s="12" t="str">
        <f>IF('Data Input'!B184&gt;0, 'Data Input'!B184, "")</f>
        <v/>
      </c>
      <c r="D192" s="35" t="str">
        <f>IF('Data Input'!C184&gt;0, 'Data Input'!C184, "")</f>
        <v/>
      </c>
      <c r="E192" s="36"/>
      <c r="F192" s="39"/>
      <c r="G192" s="32" t="str">
        <f>IF('Data Input'!D184&gt;0, 'Data Input'!D184, "")</f>
        <v/>
      </c>
      <c r="H192" s="33"/>
      <c r="I192" s="13" t="str">
        <f>IF('Data Input'!E184&gt;0, 'Data Input'!E184, "")</f>
        <v/>
      </c>
      <c r="J192" s="14" t="str">
        <f>IF('Data Input'!F184&gt;0, 'Data Input'!F184, "")</f>
        <v/>
      </c>
      <c r="K192" s="15" t="str">
        <f>IF('Data Input'!G184&gt;0, 'Data Input'!G184, "")</f>
        <v/>
      </c>
      <c r="L192" s="14" t="str">
        <f>IF('Data Input'!H184&gt;0, 'Data Input'!H184, "")</f>
        <v/>
      </c>
      <c r="M192" s="8"/>
      <c r="N192" s="8"/>
      <c r="O192" s="8"/>
      <c r="P192" s="8"/>
      <c r="Q192" s="29"/>
      <c r="R192" s="34"/>
      <c r="S192" s="8"/>
      <c r="T192" s="8"/>
      <c r="U192" s="12" t="str">
        <f>IF('Data Input'!I184&gt;0, 'Data Input'!I184, "")</f>
        <v/>
      </c>
      <c r="V192" s="35" t="str">
        <f>IF('Data Input'!J184&gt;0, 'Data Input'!J184, "")</f>
        <v/>
      </c>
      <c r="W192" s="36"/>
      <c r="X192" s="36"/>
      <c r="Y192" s="37"/>
    </row>
    <row r="193" spans="1:25" ht="18" customHeight="1" x14ac:dyDescent="0.2">
      <c r="A193" s="38" t="str">
        <f>IF('Data Input'!A185&gt;0, 'Data Input'!A185, "")</f>
        <v/>
      </c>
      <c r="B193" s="39"/>
      <c r="C193" s="12" t="str">
        <f>IF('Data Input'!B185&gt;0, 'Data Input'!B185, "")</f>
        <v/>
      </c>
      <c r="D193" s="35" t="str">
        <f>IF('Data Input'!C185&gt;0, 'Data Input'!C185, "")</f>
        <v/>
      </c>
      <c r="E193" s="36"/>
      <c r="F193" s="39"/>
      <c r="G193" s="32" t="str">
        <f>IF('Data Input'!D185&gt;0, 'Data Input'!D185, "")</f>
        <v/>
      </c>
      <c r="H193" s="33"/>
      <c r="I193" s="13" t="str">
        <f>IF('Data Input'!E185&gt;0, 'Data Input'!E185, "")</f>
        <v/>
      </c>
      <c r="J193" s="14" t="str">
        <f>IF('Data Input'!F185&gt;0, 'Data Input'!F185, "")</f>
        <v/>
      </c>
      <c r="K193" s="15" t="str">
        <f>IF('Data Input'!G185&gt;0, 'Data Input'!G185, "")</f>
        <v/>
      </c>
      <c r="L193" s="14" t="str">
        <f>IF('Data Input'!H185&gt;0, 'Data Input'!H185, "")</f>
        <v/>
      </c>
      <c r="M193" s="8"/>
      <c r="N193" s="8"/>
      <c r="O193" s="8"/>
      <c r="P193" s="8"/>
      <c r="Q193" s="29"/>
      <c r="R193" s="34"/>
      <c r="S193" s="8"/>
      <c r="T193" s="8"/>
      <c r="U193" s="12" t="str">
        <f>IF('Data Input'!I185&gt;0, 'Data Input'!I185, "")</f>
        <v/>
      </c>
      <c r="V193" s="35" t="str">
        <f>IF('Data Input'!J185&gt;0, 'Data Input'!J185, "")</f>
        <v/>
      </c>
      <c r="W193" s="36"/>
      <c r="X193" s="36"/>
      <c r="Y193" s="37"/>
    </row>
    <row r="194" spans="1:25" ht="18" customHeight="1" x14ac:dyDescent="0.2">
      <c r="A194" s="38" t="str">
        <f>IF('Data Input'!A186&gt;0, 'Data Input'!A186, "")</f>
        <v/>
      </c>
      <c r="B194" s="39"/>
      <c r="C194" s="12" t="str">
        <f>IF('Data Input'!B186&gt;0, 'Data Input'!B186, "")</f>
        <v/>
      </c>
      <c r="D194" s="35" t="str">
        <f>IF('Data Input'!C186&gt;0, 'Data Input'!C186, "")</f>
        <v/>
      </c>
      <c r="E194" s="36"/>
      <c r="F194" s="39"/>
      <c r="G194" s="32" t="str">
        <f>IF('Data Input'!D186&gt;0, 'Data Input'!D186, "")</f>
        <v/>
      </c>
      <c r="H194" s="33"/>
      <c r="I194" s="13" t="str">
        <f>IF('Data Input'!E186&gt;0, 'Data Input'!E186, "")</f>
        <v/>
      </c>
      <c r="J194" s="14" t="str">
        <f>IF('Data Input'!F186&gt;0, 'Data Input'!F186, "")</f>
        <v/>
      </c>
      <c r="K194" s="15" t="str">
        <f>IF('Data Input'!G186&gt;0, 'Data Input'!G186, "")</f>
        <v/>
      </c>
      <c r="L194" s="14" t="str">
        <f>IF('Data Input'!H186&gt;0, 'Data Input'!H186, "")</f>
        <v/>
      </c>
      <c r="M194" s="8"/>
      <c r="N194" s="8"/>
      <c r="O194" s="8"/>
      <c r="P194" s="8"/>
      <c r="Q194" s="29"/>
      <c r="R194" s="34"/>
      <c r="S194" s="8"/>
      <c r="T194" s="8"/>
      <c r="U194" s="12" t="str">
        <f>IF('Data Input'!I186&gt;0, 'Data Input'!I186, "")</f>
        <v/>
      </c>
      <c r="V194" s="35" t="str">
        <f>IF('Data Input'!J186&gt;0, 'Data Input'!J186, "")</f>
        <v/>
      </c>
      <c r="W194" s="36"/>
      <c r="X194" s="36"/>
      <c r="Y194" s="37"/>
    </row>
    <row r="195" spans="1:25" ht="18" customHeight="1" x14ac:dyDescent="0.2">
      <c r="A195" s="38" t="str">
        <f>IF('Data Input'!A187&gt;0, 'Data Input'!A187, "")</f>
        <v/>
      </c>
      <c r="B195" s="39"/>
      <c r="C195" s="12" t="str">
        <f>IF('Data Input'!B187&gt;0, 'Data Input'!B187, "")</f>
        <v/>
      </c>
      <c r="D195" s="35" t="str">
        <f>IF('Data Input'!C187&gt;0, 'Data Input'!C187, "")</f>
        <v/>
      </c>
      <c r="E195" s="36"/>
      <c r="F195" s="39"/>
      <c r="G195" s="32" t="str">
        <f>IF('Data Input'!D187&gt;0, 'Data Input'!D187, "")</f>
        <v/>
      </c>
      <c r="H195" s="33"/>
      <c r="I195" s="13" t="str">
        <f>IF('Data Input'!E187&gt;0, 'Data Input'!E187, "")</f>
        <v/>
      </c>
      <c r="J195" s="14" t="str">
        <f>IF('Data Input'!F187&gt;0, 'Data Input'!F187, "")</f>
        <v/>
      </c>
      <c r="K195" s="15" t="str">
        <f>IF('Data Input'!G187&gt;0, 'Data Input'!G187, "")</f>
        <v/>
      </c>
      <c r="L195" s="14" t="str">
        <f>IF('Data Input'!H187&gt;0, 'Data Input'!H187, "")</f>
        <v/>
      </c>
      <c r="M195" s="8"/>
      <c r="N195" s="8"/>
      <c r="O195" s="8"/>
      <c r="P195" s="8"/>
      <c r="Q195" s="29"/>
      <c r="R195" s="34"/>
      <c r="S195" s="8"/>
      <c r="T195" s="8"/>
      <c r="U195" s="12" t="str">
        <f>IF('Data Input'!I187&gt;0, 'Data Input'!I187, "")</f>
        <v/>
      </c>
      <c r="V195" s="35" t="str">
        <f>IF('Data Input'!J187&gt;0, 'Data Input'!J187, "")</f>
        <v/>
      </c>
      <c r="W195" s="36"/>
      <c r="X195" s="36"/>
      <c r="Y195" s="37"/>
    </row>
    <row r="196" spans="1:25" ht="18" customHeight="1" x14ac:dyDescent="0.2">
      <c r="A196" s="38" t="str">
        <f>IF('Data Input'!A188&gt;0, 'Data Input'!A188, "")</f>
        <v/>
      </c>
      <c r="B196" s="39"/>
      <c r="C196" s="12" t="str">
        <f>IF('Data Input'!B188&gt;0, 'Data Input'!B188, "")</f>
        <v/>
      </c>
      <c r="D196" s="35" t="str">
        <f>IF('Data Input'!C188&gt;0, 'Data Input'!C188, "")</f>
        <v/>
      </c>
      <c r="E196" s="36"/>
      <c r="F196" s="39"/>
      <c r="G196" s="32" t="str">
        <f>IF('Data Input'!D188&gt;0, 'Data Input'!D188, "")</f>
        <v/>
      </c>
      <c r="H196" s="33"/>
      <c r="I196" s="13" t="str">
        <f>IF('Data Input'!E188&gt;0, 'Data Input'!E188, "")</f>
        <v/>
      </c>
      <c r="J196" s="14" t="str">
        <f>IF('Data Input'!F188&gt;0, 'Data Input'!F188, "")</f>
        <v/>
      </c>
      <c r="K196" s="15" t="str">
        <f>IF('Data Input'!G188&gt;0, 'Data Input'!G188, "")</f>
        <v/>
      </c>
      <c r="L196" s="14" t="str">
        <f>IF('Data Input'!H188&gt;0, 'Data Input'!H188, "")</f>
        <v/>
      </c>
      <c r="M196" s="8"/>
      <c r="N196" s="8"/>
      <c r="O196" s="8"/>
      <c r="P196" s="8"/>
      <c r="Q196" s="29"/>
      <c r="R196" s="34"/>
      <c r="S196" s="8"/>
      <c r="T196" s="8"/>
      <c r="U196" s="12" t="str">
        <f>IF('Data Input'!I188&gt;0, 'Data Input'!I188, "")</f>
        <v/>
      </c>
      <c r="V196" s="35" t="str">
        <f>IF('Data Input'!J188&gt;0, 'Data Input'!J188, "")</f>
        <v/>
      </c>
      <c r="W196" s="36"/>
      <c r="X196" s="36"/>
      <c r="Y196" s="37"/>
    </row>
    <row r="197" spans="1:25" ht="18" customHeight="1" x14ac:dyDescent="0.2">
      <c r="A197" s="38" t="str">
        <f>IF('Data Input'!A189&gt;0, 'Data Input'!A189, "")</f>
        <v/>
      </c>
      <c r="B197" s="39"/>
      <c r="C197" s="12" t="str">
        <f>IF('Data Input'!B189&gt;0, 'Data Input'!B189, "")</f>
        <v/>
      </c>
      <c r="D197" s="35" t="str">
        <f>IF('Data Input'!C189&gt;0, 'Data Input'!C189, "")</f>
        <v/>
      </c>
      <c r="E197" s="36"/>
      <c r="F197" s="39"/>
      <c r="G197" s="32" t="str">
        <f>IF('Data Input'!D189&gt;0, 'Data Input'!D189, "")</f>
        <v/>
      </c>
      <c r="H197" s="33"/>
      <c r="I197" s="13" t="str">
        <f>IF('Data Input'!E189&gt;0, 'Data Input'!E189, "")</f>
        <v/>
      </c>
      <c r="J197" s="14" t="str">
        <f>IF('Data Input'!F189&gt;0, 'Data Input'!F189, "")</f>
        <v/>
      </c>
      <c r="K197" s="15" t="str">
        <f>IF('Data Input'!G189&gt;0, 'Data Input'!G189, "")</f>
        <v/>
      </c>
      <c r="L197" s="14" t="str">
        <f>IF('Data Input'!H189&gt;0, 'Data Input'!H189, "")</f>
        <v/>
      </c>
      <c r="M197" s="8"/>
      <c r="N197" s="8"/>
      <c r="O197" s="8"/>
      <c r="P197" s="8"/>
      <c r="Q197" s="29"/>
      <c r="R197" s="34"/>
      <c r="S197" s="8"/>
      <c r="T197" s="8"/>
      <c r="U197" s="12" t="str">
        <f>IF('Data Input'!I189&gt;0, 'Data Input'!I189, "")</f>
        <v/>
      </c>
      <c r="V197" s="35" t="str">
        <f>IF('Data Input'!J189&gt;0, 'Data Input'!J189, "")</f>
        <v/>
      </c>
      <c r="W197" s="36"/>
      <c r="X197" s="36"/>
      <c r="Y197" s="37"/>
    </row>
    <row r="198" spans="1:25" ht="18" customHeight="1" x14ac:dyDescent="0.2">
      <c r="A198" s="38" t="str">
        <f>IF('Data Input'!A190&gt;0, 'Data Input'!A190, "")</f>
        <v/>
      </c>
      <c r="B198" s="39"/>
      <c r="C198" s="12" t="str">
        <f>IF('Data Input'!B190&gt;0, 'Data Input'!B190, "")</f>
        <v/>
      </c>
      <c r="D198" s="35" t="str">
        <f>IF('Data Input'!C190&gt;0, 'Data Input'!C190, "")</f>
        <v/>
      </c>
      <c r="E198" s="36"/>
      <c r="F198" s="39"/>
      <c r="G198" s="32" t="str">
        <f>IF('Data Input'!D190&gt;0, 'Data Input'!D190, "")</f>
        <v/>
      </c>
      <c r="H198" s="33"/>
      <c r="I198" s="13" t="str">
        <f>IF('Data Input'!E190&gt;0, 'Data Input'!E190, "")</f>
        <v/>
      </c>
      <c r="J198" s="14" t="str">
        <f>IF('Data Input'!F190&gt;0, 'Data Input'!F190, "")</f>
        <v/>
      </c>
      <c r="K198" s="15" t="str">
        <f>IF('Data Input'!G190&gt;0, 'Data Input'!G190, "")</f>
        <v/>
      </c>
      <c r="L198" s="14" t="str">
        <f>IF('Data Input'!H190&gt;0, 'Data Input'!H190, "")</f>
        <v/>
      </c>
      <c r="M198" s="8"/>
      <c r="N198" s="8"/>
      <c r="O198" s="8"/>
      <c r="P198" s="8"/>
      <c r="Q198" s="29"/>
      <c r="R198" s="34"/>
      <c r="S198" s="8"/>
      <c r="T198" s="8"/>
      <c r="U198" s="12" t="str">
        <f>IF('Data Input'!I190&gt;0, 'Data Input'!I190, "")</f>
        <v/>
      </c>
      <c r="V198" s="35" t="str">
        <f>IF('Data Input'!J190&gt;0, 'Data Input'!J190, "")</f>
        <v/>
      </c>
      <c r="W198" s="36"/>
      <c r="X198" s="36"/>
      <c r="Y198" s="37"/>
    </row>
    <row r="199" spans="1:25" ht="18" customHeight="1" x14ac:dyDescent="0.2">
      <c r="A199" s="38" t="str">
        <f>IF('Data Input'!A191&gt;0, 'Data Input'!A191, "")</f>
        <v/>
      </c>
      <c r="B199" s="39"/>
      <c r="C199" s="12" t="str">
        <f>IF('Data Input'!B191&gt;0, 'Data Input'!B191, "")</f>
        <v/>
      </c>
      <c r="D199" s="35" t="str">
        <f>IF('Data Input'!C191&gt;0, 'Data Input'!C191, "")</f>
        <v/>
      </c>
      <c r="E199" s="36"/>
      <c r="F199" s="39"/>
      <c r="G199" s="32" t="str">
        <f>IF('Data Input'!D191&gt;0, 'Data Input'!D191, "")</f>
        <v/>
      </c>
      <c r="H199" s="33"/>
      <c r="I199" s="13" t="str">
        <f>IF('Data Input'!E191&gt;0, 'Data Input'!E191, "")</f>
        <v/>
      </c>
      <c r="J199" s="14" t="str">
        <f>IF('Data Input'!F191&gt;0, 'Data Input'!F191, "")</f>
        <v/>
      </c>
      <c r="K199" s="15" t="str">
        <f>IF('Data Input'!G191&gt;0, 'Data Input'!G191, "")</f>
        <v/>
      </c>
      <c r="L199" s="14" t="str">
        <f>IF('Data Input'!H191&gt;0, 'Data Input'!H191, "")</f>
        <v/>
      </c>
      <c r="M199" s="8"/>
      <c r="N199" s="8"/>
      <c r="O199" s="8"/>
      <c r="P199" s="8"/>
      <c r="Q199" s="29"/>
      <c r="R199" s="34"/>
      <c r="S199" s="8"/>
      <c r="T199" s="8"/>
      <c r="U199" s="12" t="str">
        <f>IF('Data Input'!I191&gt;0, 'Data Input'!I191, "")</f>
        <v/>
      </c>
      <c r="V199" s="35" t="str">
        <f>IF('Data Input'!J191&gt;0, 'Data Input'!J191, "")</f>
        <v/>
      </c>
      <c r="W199" s="36"/>
      <c r="X199" s="36"/>
      <c r="Y199" s="37"/>
    </row>
    <row r="200" spans="1:25" ht="18" customHeight="1" x14ac:dyDescent="0.2">
      <c r="A200" s="38" t="str">
        <f>IF('Data Input'!A192&gt;0, 'Data Input'!A192, "")</f>
        <v/>
      </c>
      <c r="B200" s="39"/>
      <c r="C200" s="12" t="str">
        <f>IF('Data Input'!B192&gt;0, 'Data Input'!B192, "")</f>
        <v/>
      </c>
      <c r="D200" s="35" t="str">
        <f>IF('Data Input'!C192&gt;0, 'Data Input'!C192, "")</f>
        <v/>
      </c>
      <c r="E200" s="36"/>
      <c r="F200" s="39"/>
      <c r="G200" s="32" t="str">
        <f>IF('Data Input'!D192&gt;0, 'Data Input'!D192, "")</f>
        <v/>
      </c>
      <c r="H200" s="33"/>
      <c r="I200" s="13" t="str">
        <f>IF('Data Input'!E192&gt;0, 'Data Input'!E192, "")</f>
        <v/>
      </c>
      <c r="J200" s="14" t="str">
        <f>IF('Data Input'!F192&gt;0, 'Data Input'!F192, "")</f>
        <v/>
      </c>
      <c r="K200" s="15" t="str">
        <f>IF('Data Input'!G192&gt;0, 'Data Input'!G192, "")</f>
        <v/>
      </c>
      <c r="L200" s="14" t="str">
        <f>IF('Data Input'!H192&gt;0, 'Data Input'!H192, "")</f>
        <v/>
      </c>
      <c r="M200" s="8"/>
      <c r="N200" s="8"/>
      <c r="O200" s="8"/>
      <c r="P200" s="8"/>
      <c r="Q200" s="29"/>
      <c r="R200" s="34"/>
      <c r="S200" s="8"/>
      <c r="T200" s="8"/>
      <c r="U200" s="12" t="str">
        <f>IF('Data Input'!I192&gt;0, 'Data Input'!I192, "")</f>
        <v/>
      </c>
      <c r="V200" s="35" t="str">
        <f>IF('Data Input'!J192&gt;0, 'Data Input'!J192, "")</f>
        <v/>
      </c>
      <c r="W200" s="36"/>
      <c r="X200" s="36"/>
      <c r="Y200" s="37"/>
    </row>
    <row r="201" spans="1:25" ht="18" customHeight="1" x14ac:dyDescent="0.2">
      <c r="A201" s="38" t="str">
        <f>IF('Data Input'!A193&gt;0, 'Data Input'!A193, "")</f>
        <v/>
      </c>
      <c r="B201" s="39"/>
      <c r="C201" s="12" t="str">
        <f>IF('Data Input'!B193&gt;0, 'Data Input'!B193, "")</f>
        <v/>
      </c>
      <c r="D201" s="35" t="str">
        <f>IF('Data Input'!C193&gt;0, 'Data Input'!C193, "")</f>
        <v/>
      </c>
      <c r="E201" s="36"/>
      <c r="F201" s="39"/>
      <c r="G201" s="32" t="str">
        <f>IF('Data Input'!D193&gt;0, 'Data Input'!D193, "")</f>
        <v/>
      </c>
      <c r="H201" s="33"/>
      <c r="I201" s="13" t="str">
        <f>IF('Data Input'!E193&gt;0, 'Data Input'!E193, "")</f>
        <v/>
      </c>
      <c r="J201" s="14" t="str">
        <f>IF('Data Input'!F193&gt;0, 'Data Input'!F193, "")</f>
        <v/>
      </c>
      <c r="K201" s="15" t="str">
        <f>IF('Data Input'!G193&gt;0, 'Data Input'!G193, "")</f>
        <v/>
      </c>
      <c r="L201" s="14" t="str">
        <f>IF('Data Input'!H193&gt;0, 'Data Input'!H193, "")</f>
        <v/>
      </c>
      <c r="M201" s="8"/>
      <c r="N201" s="8"/>
      <c r="O201" s="8"/>
      <c r="P201" s="8"/>
      <c r="Q201" s="29"/>
      <c r="R201" s="34"/>
      <c r="S201" s="8"/>
      <c r="T201" s="8"/>
      <c r="U201" s="12" t="str">
        <f>IF('Data Input'!I193&gt;0, 'Data Input'!I193, "")</f>
        <v/>
      </c>
      <c r="V201" s="35" t="str">
        <f>IF('Data Input'!J193&gt;0, 'Data Input'!J193, "")</f>
        <v/>
      </c>
      <c r="W201" s="36"/>
      <c r="X201" s="36"/>
      <c r="Y201" s="37"/>
    </row>
    <row r="202" spans="1:25" ht="18" customHeight="1" x14ac:dyDescent="0.2">
      <c r="A202" s="38" t="str">
        <f>IF('Data Input'!A194&gt;0, 'Data Input'!A194, "")</f>
        <v/>
      </c>
      <c r="B202" s="39"/>
      <c r="C202" s="12" t="str">
        <f>IF('Data Input'!B194&gt;0, 'Data Input'!B194, "")</f>
        <v/>
      </c>
      <c r="D202" s="35" t="str">
        <f>IF('Data Input'!C194&gt;0, 'Data Input'!C194, "")</f>
        <v/>
      </c>
      <c r="E202" s="36"/>
      <c r="F202" s="39"/>
      <c r="G202" s="32" t="str">
        <f>IF('Data Input'!D194&gt;0, 'Data Input'!D194, "")</f>
        <v/>
      </c>
      <c r="H202" s="33"/>
      <c r="I202" s="13" t="str">
        <f>IF('Data Input'!E194&gt;0, 'Data Input'!E194, "")</f>
        <v/>
      </c>
      <c r="J202" s="14" t="str">
        <f>IF('Data Input'!F194&gt;0, 'Data Input'!F194, "")</f>
        <v/>
      </c>
      <c r="K202" s="15" t="str">
        <f>IF('Data Input'!G194&gt;0, 'Data Input'!G194, "")</f>
        <v/>
      </c>
      <c r="L202" s="14" t="str">
        <f>IF('Data Input'!H194&gt;0, 'Data Input'!H194, "")</f>
        <v/>
      </c>
      <c r="M202" s="8"/>
      <c r="N202" s="8"/>
      <c r="O202" s="8"/>
      <c r="P202" s="8"/>
      <c r="Q202" s="29"/>
      <c r="R202" s="34"/>
      <c r="S202" s="8"/>
      <c r="T202" s="8"/>
      <c r="U202" s="12" t="str">
        <f>IF('Data Input'!I194&gt;0, 'Data Input'!I194, "")</f>
        <v/>
      </c>
      <c r="V202" s="35" t="str">
        <f>IF('Data Input'!J194&gt;0, 'Data Input'!J194, "")</f>
        <v/>
      </c>
      <c r="W202" s="36"/>
      <c r="X202" s="36"/>
      <c r="Y202" s="37"/>
    </row>
    <row r="203" spans="1:25" ht="18" customHeight="1" x14ac:dyDescent="0.2">
      <c r="A203" s="38" t="str">
        <f>IF('Data Input'!A195&gt;0, 'Data Input'!A195, "")</f>
        <v/>
      </c>
      <c r="B203" s="39"/>
      <c r="C203" s="12" t="str">
        <f>IF('Data Input'!B195&gt;0, 'Data Input'!B195, "")</f>
        <v/>
      </c>
      <c r="D203" s="35" t="str">
        <f>IF('Data Input'!C195&gt;0, 'Data Input'!C195, "")</f>
        <v/>
      </c>
      <c r="E203" s="36"/>
      <c r="F203" s="39"/>
      <c r="G203" s="32" t="str">
        <f>IF('Data Input'!D195&gt;0, 'Data Input'!D195, "")</f>
        <v/>
      </c>
      <c r="H203" s="33"/>
      <c r="I203" s="13" t="str">
        <f>IF('Data Input'!E195&gt;0, 'Data Input'!E195, "")</f>
        <v/>
      </c>
      <c r="J203" s="14" t="str">
        <f>IF('Data Input'!F195&gt;0, 'Data Input'!F195, "")</f>
        <v/>
      </c>
      <c r="K203" s="15" t="str">
        <f>IF('Data Input'!G195&gt;0, 'Data Input'!G195, "")</f>
        <v/>
      </c>
      <c r="L203" s="14" t="str">
        <f>IF('Data Input'!H195&gt;0, 'Data Input'!H195, "")</f>
        <v/>
      </c>
      <c r="M203" s="8"/>
      <c r="N203" s="8"/>
      <c r="O203" s="8"/>
      <c r="P203" s="8"/>
      <c r="Q203" s="29"/>
      <c r="R203" s="34"/>
      <c r="S203" s="8"/>
      <c r="T203" s="8"/>
      <c r="U203" s="12" t="str">
        <f>IF('Data Input'!I195&gt;0, 'Data Input'!I195, "")</f>
        <v/>
      </c>
      <c r="V203" s="35" t="str">
        <f>IF('Data Input'!J195&gt;0, 'Data Input'!J195, "")</f>
        <v/>
      </c>
      <c r="W203" s="36"/>
      <c r="X203" s="36"/>
      <c r="Y203" s="37"/>
    </row>
    <row r="204" spans="1:25" ht="18" customHeight="1" x14ac:dyDescent="0.2">
      <c r="A204" s="38" t="str">
        <f>IF('Data Input'!A196&gt;0, 'Data Input'!A196, "")</f>
        <v/>
      </c>
      <c r="B204" s="39"/>
      <c r="C204" s="12" t="str">
        <f>IF('Data Input'!B196&gt;0, 'Data Input'!B196, "")</f>
        <v/>
      </c>
      <c r="D204" s="35" t="str">
        <f>IF('Data Input'!C196&gt;0, 'Data Input'!C196, "")</f>
        <v/>
      </c>
      <c r="E204" s="36"/>
      <c r="F204" s="39"/>
      <c r="G204" s="32" t="str">
        <f>IF('Data Input'!D196&gt;0, 'Data Input'!D196, "")</f>
        <v/>
      </c>
      <c r="H204" s="33"/>
      <c r="I204" s="13" t="str">
        <f>IF('Data Input'!E196&gt;0, 'Data Input'!E196, "")</f>
        <v/>
      </c>
      <c r="J204" s="14" t="str">
        <f>IF('Data Input'!F196&gt;0, 'Data Input'!F196, "")</f>
        <v/>
      </c>
      <c r="K204" s="15" t="str">
        <f>IF('Data Input'!G196&gt;0, 'Data Input'!G196, "")</f>
        <v/>
      </c>
      <c r="L204" s="14" t="str">
        <f>IF('Data Input'!H196&gt;0, 'Data Input'!H196, "")</f>
        <v/>
      </c>
      <c r="M204" s="8"/>
      <c r="N204" s="8"/>
      <c r="O204" s="8"/>
      <c r="P204" s="8"/>
      <c r="Q204" s="29"/>
      <c r="R204" s="34"/>
      <c r="S204" s="8"/>
      <c r="T204" s="8"/>
      <c r="U204" s="12" t="str">
        <f>IF('Data Input'!I196&gt;0, 'Data Input'!I196, "")</f>
        <v/>
      </c>
      <c r="V204" s="35" t="str">
        <f>IF('Data Input'!J196&gt;0, 'Data Input'!J196, "")</f>
        <v/>
      </c>
      <c r="W204" s="36"/>
      <c r="X204" s="36"/>
      <c r="Y204" s="37"/>
    </row>
    <row r="205" spans="1:25" ht="18" customHeight="1" x14ac:dyDescent="0.2">
      <c r="A205" s="38" t="str">
        <f>IF('Data Input'!A197&gt;0, 'Data Input'!A197, "")</f>
        <v/>
      </c>
      <c r="B205" s="39"/>
      <c r="C205" s="12" t="str">
        <f>IF('Data Input'!B197&gt;0, 'Data Input'!B197, "")</f>
        <v/>
      </c>
      <c r="D205" s="35" t="str">
        <f>IF('Data Input'!C197&gt;0, 'Data Input'!C197, "")</f>
        <v/>
      </c>
      <c r="E205" s="36"/>
      <c r="F205" s="39"/>
      <c r="G205" s="32" t="str">
        <f>IF('Data Input'!D197&gt;0, 'Data Input'!D197, "")</f>
        <v/>
      </c>
      <c r="H205" s="33"/>
      <c r="I205" s="13" t="str">
        <f>IF('Data Input'!E197&gt;0, 'Data Input'!E197, "")</f>
        <v/>
      </c>
      <c r="J205" s="14" t="str">
        <f>IF('Data Input'!F197&gt;0, 'Data Input'!F197, "")</f>
        <v/>
      </c>
      <c r="K205" s="15" t="str">
        <f>IF('Data Input'!G197&gt;0, 'Data Input'!G197, "")</f>
        <v/>
      </c>
      <c r="L205" s="14" t="str">
        <f>IF('Data Input'!H197&gt;0, 'Data Input'!H197, "")</f>
        <v/>
      </c>
      <c r="M205" s="8"/>
      <c r="N205" s="8"/>
      <c r="O205" s="8"/>
      <c r="P205" s="8"/>
      <c r="Q205" s="29"/>
      <c r="R205" s="34"/>
      <c r="S205" s="8"/>
      <c r="T205" s="8"/>
      <c r="U205" s="12" t="str">
        <f>IF('Data Input'!I197&gt;0, 'Data Input'!I197, "")</f>
        <v/>
      </c>
      <c r="V205" s="35" t="str">
        <f>IF('Data Input'!J197&gt;0, 'Data Input'!J197, "")</f>
        <v/>
      </c>
      <c r="W205" s="36"/>
      <c r="X205" s="36"/>
      <c r="Y205" s="37"/>
    </row>
    <row r="206" spans="1:25" ht="18" customHeight="1" x14ac:dyDescent="0.2">
      <c r="A206" s="38" t="str">
        <f>IF('Data Input'!A198&gt;0, 'Data Input'!A198, "")</f>
        <v/>
      </c>
      <c r="B206" s="39"/>
      <c r="C206" s="12" t="str">
        <f>IF('Data Input'!B198&gt;0, 'Data Input'!B198, "")</f>
        <v/>
      </c>
      <c r="D206" s="35" t="str">
        <f>IF('Data Input'!C198&gt;0, 'Data Input'!C198, "")</f>
        <v/>
      </c>
      <c r="E206" s="36"/>
      <c r="F206" s="39"/>
      <c r="G206" s="32" t="str">
        <f>IF('Data Input'!D198&gt;0, 'Data Input'!D198, "")</f>
        <v/>
      </c>
      <c r="H206" s="33"/>
      <c r="I206" s="13" t="str">
        <f>IF('Data Input'!E198&gt;0, 'Data Input'!E198, "")</f>
        <v/>
      </c>
      <c r="J206" s="14" t="str">
        <f>IF('Data Input'!F198&gt;0, 'Data Input'!F198, "")</f>
        <v/>
      </c>
      <c r="K206" s="15" t="str">
        <f>IF('Data Input'!G198&gt;0, 'Data Input'!G198, "")</f>
        <v/>
      </c>
      <c r="L206" s="14" t="str">
        <f>IF('Data Input'!H198&gt;0, 'Data Input'!H198, "")</f>
        <v/>
      </c>
      <c r="M206" s="8"/>
      <c r="N206" s="8"/>
      <c r="O206" s="8"/>
      <c r="P206" s="8"/>
      <c r="Q206" s="29"/>
      <c r="R206" s="34"/>
      <c r="S206" s="8"/>
      <c r="T206" s="8"/>
      <c r="U206" s="12" t="str">
        <f>IF('Data Input'!I198&gt;0, 'Data Input'!I198, "")</f>
        <v/>
      </c>
      <c r="V206" s="35" t="str">
        <f>IF('Data Input'!J198&gt;0, 'Data Input'!J198, "")</f>
        <v/>
      </c>
      <c r="W206" s="36"/>
      <c r="X206" s="36"/>
      <c r="Y206" s="37"/>
    </row>
    <row r="207" spans="1:25" ht="18" customHeight="1" x14ac:dyDescent="0.2">
      <c r="A207" s="38" t="str">
        <f>IF('Data Input'!A199&gt;0, 'Data Input'!A199, "")</f>
        <v/>
      </c>
      <c r="B207" s="39"/>
      <c r="C207" s="12" t="str">
        <f>IF('Data Input'!B199&gt;0, 'Data Input'!B199, "")</f>
        <v/>
      </c>
      <c r="D207" s="35" t="str">
        <f>IF('Data Input'!C199&gt;0, 'Data Input'!C199, "")</f>
        <v/>
      </c>
      <c r="E207" s="36"/>
      <c r="F207" s="39"/>
      <c r="G207" s="32" t="str">
        <f>IF('Data Input'!D199&gt;0, 'Data Input'!D199, "")</f>
        <v/>
      </c>
      <c r="H207" s="33"/>
      <c r="I207" s="13" t="str">
        <f>IF('Data Input'!E199&gt;0, 'Data Input'!E199, "")</f>
        <v/>
      </c>
      <c r="J207" s="14" t="str">
        <f>IF('Data Input'!F199&gt;0, 'Data Input'!F199, "")</f>
        <v/>
      </c>
      <c r="K207" s="15" t="str">
        <f>IF('Data Input'!G199&gt;0, 'Data Input'!G199, "")</f>
        <v/>
      </c>
      <c r="L207" s="14" t="str">
        <f>IF('Data Input'!H199&gt;0, 'Data Input'!H199, "")</f>
        <v/>
      </c>
      <c r="M207" s="8"/>
      <c r="N207" s="8"/>
      <c r="O207" s="8"/>
      <c r="P207" s="8"/>
      <c r="Q207" s="29"/>
      <c r="R207" s="34"/>
      <c r="S207" s="8"/>
      <c r="T207" s="8"/>
      <c r="U207" s="12" t="str">
        <f>IF('Data Input'!I199&gt;0, 'Data Input'!I199, "")</f>
        <v/>
      </c>
      <c r="V207" s="35" t="str">
        <f>IF('Data Input'!J199&gt;0, 'Data Input'!J199, "")</f>
        <v/>
      </c>
      <c r="W207" s="36"/>
      <c r="X207" s="36"/>
      <c r="Y207" s="37"/>
    </row>
    <row r="208" spans="1:25" ht="18" customHeight="1" x14ac:dyDescent="0.2">
      <c r="A208" s="38" t="str">
        <f>IF('Data Input'!A200&gt;0, 'Data Input'!A200, "")</f>
        <v/>
      </c>
      <c r="B208" s="39"/>
      <c r="C208" s="12" t="str">
        <f>IF('Data Input'!B200&gt;0, 'Data Input'!B200, "")</f>
        <v/>
      </c>
      <c r="D208" s="35" t="str">
        <f>IF('Data Input'!C200&gt;0, 'Data Input'!C200, "")</f>
        <v/>
      </c>
      <c r="E208" s="36"/>
      <c r="F208" s="39"/>
      <c r="G208" s="32" t="str">
        <f>IF('Data Input'!D200&gt;0, 'Data Input'!D200, "")</f>
        <v/>
      </c>
      <c r="H208" s="33"/>
      <c r="I208" s="13" t="str">
        <f>IF('Data Input'!E200&gt;0, 'Data Input'!E200, "")</f>
        <v/>
      </c>
      <c r="J208" s="14" t="str">
        <f>IF('Data Input'!F200&gt;0, 'Data Input'!F200, "")</f>
        <v/>
      </c>
      <c r="K208" s="15" t="str">
        <f>IF('Data Input'!G200&gt;0, 'Data Input'!G200, "")</f>
        <v/>
      </c>
      <c r="L208" s="14" t="str">
        <f>IF('Data Input'!H200&gt;0, 'Data Input'!H200, "")</f>
        <v/>
      </c>
      <c r="M208" s="8"/>
      <c r="N208" s="8"/>
      <c r="O208" s="8"/>
      <c r="P208" s="8"/>
      <c r="Q208" s="29"/>
      <c r="R208" s="34"/>
      <c r="S208" s="8"/>
      <c r="T208" s="8"/>
      <c r="U208" s="12" t="str">
        <f>IF('Data Input'!I200&gt;0, 'Data Input'!I200, "")</f>
        <v/>
      </c>
      <c r="V208" s="35" t="str">
        <f>IF('Data Input'!J200&gt;0, 'Data Input'!J200, "")</f>
        <v/>
      </c>
      <c r="W208" s="36"/>
      <c r="X208" s="36"/>
      <c r="Y208" s="37"/>
    </row>
    <row r="209" spans="1:25" ht="18" customHeight="1" x14ac:dyDescent="0.2">
      <c r="A209" s="38" t="str">
        <f>IF('Data Input'!A201&gt;0, 'Data Input'!A201, "")</f>
        <v/>
      </c>
      <c r="B209" s="39"/>
      <c r="C209" s="12" t="str">
        <f>IF('Data Input'!B201&gt;0, 'Data Input'!B201, "")</f>
        <v/>
      </c>
      <c r="D209" s="35" t="str">
        <f>IF('Data Input'!C201&gt;0, 'Data Input'!C201, "")</f>
        <v/>
      </c>
      <c r="E209" s="36"/>
      <c r="F209" s="39"/>
      <c r="G209" s="32" t="str">
        <f>IF('Data Input'!D201&gt;0, 'Data Input'!D201, "")</f>
        <v/>
      </c>
      <c r="H209" s="33"/>
      <c r="I209" s="13" t="str">
        <f>IF('Data Input'!E201&gt;0, 'Data Input'!E201, "")</f>
        <v/>
      </c>
      <c r="J209" s="14" t="str">
        <f>IF('Data Input'!F201&gt;0, 'Data Input'!F201, "")</f>
        <v/>
      </c>
      <c r="K209" s="15" t="str">
        <f>IF('Data Input'!G201&gt;0, 'Data Input'!G201, "")</f>
        <v/>
      </c>
      <c r="L209" s="14" t="str">
        <f>IF('Data Input'!H201&gt;0, 'Data Input'!H201, "")</f>
        <v/>
      </c>
      <c r="M209" s="8"/>
      <c r="N209" s="8"/>
      <c r="O209" s="8"/>
      <c r="P209" s="8"/>
      <c r="Q209" s="29"/>
      <c r="R209" s="34"/>
      <c r="S209" s="8"/>
      <c r="T209" s="8"/>
      <c r="U209" s="12" t="str">
        <f>IF('Data Input'!I201&gt;0, 'Data Input'!I201, "")</f>
        <v/>
      </c>
      <c r="V209" s="35" t="str">
        <f>IF('Data Input'!J201&gt;0, 'Data Input'!J201, "")</f>
        <v/>
      </c>
      <c r="W209" s="36"/>
      <c r="X209" s="36"/>
      <c r="Y209" s="37"/>
    </row>
    <row r="210" spans="1:25" ht="18" customHeight="1" x14ac:dyDescent="0.2">
      <c r="A210" s="38" t="str">
        <f>IF('Data Input'!A202&gt;0, 'Data Input'!A202, "")</f>
        <v/>
      </c>
      <c r="B210" s="39"/>
      <c r="C210" s="12" t="str">
        <f>IF('Data Input'!B202&gt;0, 'Data Input'!B202, "")</f>
        <v/>
      </c>
      <c r="D210" s="35" t="str">
        <f>IF('Data Input'!C202&gt;0, 'Data Input'!C202, "")</f>
        <v/>
      </c>
      <c r="E210" s="36"/>
      <c r="F210" s="39"/>
      <c r="G210" s="32" t="str">
        <f>IF('Data Input'!D202&gt;0, 'Data Input'!D202, "")</f>
        <v/>
      </c>
      <c r="H210" s="33"/>
      <c r="I210" s="13" t="str">
        <f>IF('Data Input'!E202&gt;0, 'Data Input'!E202, "")</f>
        <v/>
      </c>
      <c r="J210" s="14" t="str">
        <f>IF('Data Input'!F202&gt;0, 'Data Input'!F202, "")</f>
        <v/>
      </c>
      <c r="K210" s="15" t="str">
        <f>IF('Data Input'!G202&gt;0, 'Data Input'!G202, "")</f>
        <v/>
      </c>
      <c r="L210" s="14" t="str">
        <f>IF('Data Input'!H202&gt;0, 'Data Input'!H202, "")</f>
        <v/>
      </c>
      <c r="M210" s="8"/>
      <c r="N210" s="8"/>
      <c r="O210" s="8"/>
      <c r="P210" s="8"/>
      <c r="Q210" s="29"/>
      <c r="R210" s="34"/>
      <c r="S210" s="8"/>
      <c r="T210" s="8"/>
      <c r="U210" s="12" t="str">
        <f>IF('Data Input'!I202&gt;0, 'Data Input'!I202, "")</f>
        <v/>
      </c>
      <c r="V210" s="35" t="str">
        <f>IF('Data Input'!J202&gt;0, 'Data Input'!J202, "")</f>
        <v/>
      </c>
      <c r="W210" s="36"/>
      <c r="X210" s="36"/>
      <c r="Y210" s="37"/>
    </row>
    <row r="211" spans="1:25" ht="18" customHeight="1" x14ac:dyDescent="0.2">
      <c r="A211" s="38" t="str">
        <f>IF('Data Input'!A203&gt;0, 'Data Input'!A203, "")</f>
        <v/>
      </c>
      <c r="B211" s="39"/>
      <c r="C211" s="12" t="str">
        <f>IF('Data Input'!B203&gt;0, 'Data Input'!B203, "")</f>
        <v/>
      </c>
      <c r="D211" s="35" t="str">
        <f>IF('Data Input'!C203&gt;0, 'Data Input'!C203, "")</f>
        <v/>
      </c>
      <c r="E211" s="36"/>
      <c r="F211" s="39"/>
      <c r="G211" s="32" t="str">
        <f>IF('Data Input'!D203&gt;0, 'Data Input'!D203, "")</f>
        <v/>
      </c>
      <c r="H211" s="33"/>
      <c r="I211" s="13" t="str">
        <f>IF('Data Input'!E203&gt;0, 'Data Input'!E203, "")</f>
        <v/>
      </c>
      <c r="J211" s="14" t="str">
        <f>IF('Data Input'!F203&gt;0, 'Data Input'!F203, "")</f>
        <v/>
      </c>
      <c r="K211" s="15" t="str">
        <f>IF('Data Input'!G203&gt;0, 'Data Input'!G203, "")</f>
        <v/>
      </c>
      <c r="L211" s="14" t="str">
        <f>IF('Data Input'!H203&gt;0, 'Data Input'!H203, "")</f>
        <v/>
      </c>
      <c r="M211" s="8"/>
      <c r="N211" s="8"/>
      <c r="O211" s="8"/>
      <c r="P211" s="8"/>
      <c r="Q211" s="29"/>
      <c r="R211" s="34"/>
      <c r="S211" s="8"/>
      <c r="T211" s="8"/>
      <c r="U211" s="12" t="str">
        <f>IF('Data Input'!I203&gt;0, 'Data Input'!I203, "")</f>
        <v/>
      </c>
      <c r="V211" s="35" t="str">
        <f>IF('Data Input'!J203&gt;0, 'Data Input'!J203, "")</f>
        <v/>
      </c>
      <c r="W211" s="36"/>
      <c r="X211" s="36"/>
      <c r="Y211" s="37"/>
    </row>
    <row r="212" spans="1:25" ht="18" customHeight="1" x14ac:dyDescent="0.2">
      <c r="A212" s="38" t="str">
        <f>IF('Data Input'!A204&gt;0, 'Data Input'!A204, "")</f>
        <v/>
      </c>
      <c r="B212" s="39"/>
      <c r="C212" s="12" t="str">
        <f>IF('Data Input'!B204&gt;0, 'Data Input'!B204, "")</f>
        <v/>
      </c>
      <c r="D212" s="35" t="str">
        <f>IF('Data Input'!C204&gt;0, 'Data Input'!C204, "")</f>
        <v/>
      </c>
      <c r="E212" s="36"/>
      <c r="F212" s="39"/>
      <c r="G212" s="32" t="str">
        <f>IF('Data Input'!D204&gt;0, 'Data Input'!D204, "")</f>
        <v/>
      </c>
      <c r="H212" s="33"/>
      <c r="I212" s="13" t="str">
        <f>IF('Data Input'!E204&gt;0, 'Data Input'!E204, "")</f>
        <v/>
      </c>
      <c r="J212" s="14" t="str">
        <f>IF('Data Input'!F204&gt;0, 'Data Input'!F204, "")</f>
        <v/>
      </c>
      <c r="K212" s="15" t="str">
        <f>IF('Data Input'!G204&gt;0, 'Data Input'!G204, "")</f>
        <v/>
      </c>
      <c r="L212" s="14" t="str">
        <f>IF('Data Input'!H204&gt;0, 'Data Input'!H204, "")</f>
        <v/>
      </c>
      <c r="M212" s="8"/>
      <c r="N212" s="8"/>
      <c r="O212" s="8"/>
      <c r="P212" s="8"/>
      <c r="Q212" s="29"/>
      <c r="R212" s="34"/>
      <c r="S212" s="8"/>
      <c r="T212" s="8"/>
      <c r="U212" s="12" t="str">
        <f>IF('Data Input'!I204&gt;0, 'Data Input'!I204, "")</f>
        <v/>
      </c>
      <c r="V212" s="35" t="str">
        <f>IF('Data Input'!J204&gt;0, 'Data Input'!J204, "")</f>
        <v/>
      </c>
      <c r="W212" s="36"/>
      <c r="X212" s="36"/>
      <c r="Y212" s="37"/>
    </row>
    <row r="213" spans="1:25" ht="18" customHeight="1" x14ac:dyDescent="0.2">
      <c r="A213" s="38" t="str">
        <f>IF('Data Input'!A205&gt;0, 'Data Input'!A205, "")</f>
        <v/>
      </c>
      <c r="B213" s="39"/>
      <c r="C213" s="12" t="str">
        <f>IF('Data Input'!B205&gt;0, 'Data Input'!B205, "")</f>
        <v/>
      </c>
      <c r="D213" s="35" t="str">
        <f>IF('Data Input'!C205&gt;0, 'Data Input'!C205, "")</f>
        <v/>
      </c>
      <c r="E213" s="36"/>
      <c r="F213" s="39"/>
      <c r="G213" s="32" t="str">
        <f>IF('Data Input'!D205&gt;0, 'Data Input'!D205, "")</f>
        <v/>
      </c>
      <c r="H213" s="33"/>
      <c r="I213" s="13" t="str">
        <f>IF('Data Input'!E205&gt;0, 'Data Input'!E205, "")</f>
        <v/>
      </c>
      <c r="J213" s="14" t="str">
        <f>IF('Data Input'!F205&gt;0, 'Data Input'!F205, "")</f>
        <v/>
      </c>
      <c r="K213" s="15" t="str">
        <f>IF('Data Input'!G205&gt;0, 'Data Input'!G205, "")</f>
        <v/>
      </c>
      <c r="L213" s="14" t="str">
        <f>IF('Data Input'!H205&gt;0, 'Data Input'!H205, "")</f>
        <v/>
      </c>
      <c r="M213" s="8"/>
      <c r="N213" s="8"/>
      <c r="O213" s="8"/>
      <c r="P213" s="8"/>
      <c r="Q213" s="29"/>
      <c r="R213" s="34"/>
      <c r="S213" s="8"/>
      <c r="T213" s="8"/>
      <c r="U213" s="12" t="str">
        <f>IF('Data Input'!I205&gt;0, 'Data Input'!I205, "")</f>
        <v/>
      </c>
      <c r="V213" s="35" t="str">
        <f>IF('Data Input'!J205&gt;0, 'Data Input'!J205, "")</f>
        <v/>
      </c>
      <c r="W213" s="36"/>
      <c r="X213" s="36"/>
      <c r="Y213" s="37"/>
    </row>
    <row r="214" spans="1:25" ht="18" customHeight="1" x14ac:dyDescent="0.2">
      <c r="A214" s="38" t="str">
        <f>IF('Data Input'!A206&gt;0, 'Data Input'!A206, "")</f>
        <v/>
      </c>
      <c r="B214" s="39"/>
      <c r="C214" s="12" t="str">
        <f>IF('Data Input'!B206&gt;0, 'Data Input'!B206, "")</f>
        <v/>
      </c>
      <c r="D214" s="35" t="str">
        <f>IF('Data Input'!C206&gt;0, 'Data Input'!C206, "")</f>
        <v/>
      </c>
      <c r="E214" s="36"/>
      <c r="F214" s="39"/>
      <c r="G214" s="32" t="str">
        <f>IF('Data Input'!D206&gt;0, 'Data Input'!D206, "")</f>
        <v/>
      </c>
      <c r="H214" s="33"/>
      <c r="I214" s="13" t="str">
        <f>IF('Data Input'!E206&gt;0, 'Data Input'!E206, "")</f>
        <v/>
      </c>
      <c r="J214" s="14" t="str">
        <f>IF('Data Input'!F206&gt;0, 'Data Input'!F206, "")</f>
        <v/>
      </c>
      <c r="K214" s="15" t="str">
        <f>IF('Data Input'!G206&gt;0, 'Data Input'!G206, "")</f>
        <v/>
      </c>
      <c r="L214" s="14" t="str">
        <f>IF('Data Input'!H206&gt;0, 'Data Input'!H206, "")</f>
        <v/>
      </c>
      <c r="M214" s="8"/>
      <c r="N214" s="8"/>
      <c r="O214" s="8"/>
      <c r="P214" s="8"/>
      <c r="Q214" s="29"/>
      <c r="R214" s="34"/>
      <c r="S214" s="8"/>
      <c r="T214" s="8"/>
      <c r="U214" s="12" t="str">
        <f>IF('Data Input'!I206&gt;0, 'Data Input'!I206, "")</f>
        <v/>
      </c>
      <c r="V214" s="35" t="str">
        <f>IF('Data Input'!J206&gt;0, 'Data Input'!J206, "")</f>
        <v/>
      </c>
      <c r="W214" s="36"/>
      <c r="X214" s="36"/>
      <c r="Y214" s="37"/>
    </row>
    <row r="215" spans="1:25" ht="18" customHeight="1" x14ac:dyDescent="0.2">
      <c r="A215" s="38" t="str">
        <f>IF('Data Input'!A207&gt;0, 'Data Input'!A207, "")</f>
        <v/>
      </c>
      <c r="B215" s="39"/>
      <c r="C215" s="12" t="str">
        <f>IF('Data Input'!B207&gt;0, 'Data Input'!B207, "")</f>
        <v/>
      </c>
      <c r="D215" s="35" t="str">
        <f>IF('Data Input'!C207&gt;0, 'Data Input'!C207, "")</f>
        <v/>
      </c>
      <c r="E215" s="36"/>
      <c r="F215" s="39"/>
      <c r="G215" s="32" t="str">
        <f>IF('Data Input'!D207&gt;0, 'Data Input'!D207, "")</f>
        <v/>
      </c>
      <c r="H215" s="33"/>
      <c r="I215" s="13" t="str">
        <f>IF('Data Input'!E207&gt;0, 'Data Input'!E207, "")</f>
        <v/>
      </c>
      <c r="J215" s="14" t="str">
        <f>IF('Data Input'!F207&gt;0, 'Data Input'!F207, "")</f>
        <v/>
      </c>
      <c r="K215" s="15" t="str">
        <f>IF('Data Input'!G207&gt;0, 'Data Input'!G207, "")</f>
        <v/>
      </c>
      <c r="L215" s="14" t="str">
        <f>IF('Data Input'!H207&gt;0, 'Data Input'!H207, "")</f>
        <v/>
      </c>
      <c r="M215" s="8"/>
      <c r="N215" s="8"/>
      <c r="O215" s="8"/>
      <c r="P215" s="8"/>
      <c r="Q215" s="29"/>
      <c r="R215" s="34"/>
      <c r="S215" s="8"/>
      <c r="T215" s="8"/>
      <c r="U215" s="12" t="str">
        <f>IF('Data Input'!I207&gt;0, 'Data Input'!I207, "")</f>
        <v/>
      </c>
      <c r="V215" s="35" t="str">
        <f>IF('Data Input'!J207&gt;0, 'Data Input'!J207, "")</f>
        <v/>
      </c>
      <c r="W215" s="36"/>
      <c r="X215" s="36"/>
      <c r="Y215" s="37"/>
    </row>
    <row r="216" spans="1:25" ht="18" customHeight="1" x14ac:dyDescent="0.2">
      <c r="A216" s="38" t="str">
        <f>IF('Data Input'!A208&gt;0, 'Data Input'!A208, "")</f>
        <v/>
      </c>
      <c r="B216" s="39"/>
      <c r="C216" s="12" t="str">
        <f>IF('Data Input'!B208&gt;0, 'Data Input'!B208, "")</f>
        <v/>
      </c>
      <c r="D216" s="35" t="str">
        <f>IF('Data Input'!C208&gt;0, 'Data Input'!C208, "")</f>
        <v/>
      </c>
      <c r="E216" s="36"/>
      <c r="F216" s="39"/>
      <c r="G216" s="32" t="str">
        <f>IF('Data Input'!D208&gt;0, 'Data Input'!D208, "")</f>
        <v/>
      </c>
      <c r="H216" s="33"/>
      <c r="I216" s="13" t="str">
        <f>IF('Data Input'!E208&gt;0, 'Data Input'!E208, "")</f>
        <v/>
      </c>
      <c r="J216" s="14" t="str">
        <f>IF('Data Input'!F208&gt;0, 'Data Input'!F208, "")</f>
        <v/>
      </c>
      <c r="K216" s="15" t="str">
        <f>IF('Data Input'!G208&gt;0, 'Data Input'!G208, "")</f>
        <v/>
      </c>
      <c r="L216" s="14" t="str">
        <f>IF('Data Input'!H208&gt;0, 'Data Input'!H208, "")</f>
        <v/>
      </c>
      <c r="M216" s="8"/>
      <c r="N216" s="8"/>
      <c r="O216" s="8"/>
      <c r="P216" s="8"/>
      <c r="Q216" s="29"/>
      <c r="R216" s="34"/>
      <c r="S216" s="8"/>
      <c r="T216" s="8"/>
      <c r="U216" s="12" t="str">
        <f>IF('Data Input'!I208&gt;0, 'Data Input'!I208, "")</f>
        <v/>
      </c>
      <c r="V216" s="35" t="str">
        <f>IF('Data Input'!J208&gt;0, 'Data Input'!J208, "")</f>
        <v/>
      </c>
      <c r="W216" s="36"/>
      <c r="X216" s="36"/>
      <c r="Y216" s="37"/>
    </row>
    <row r="217" spans="1:25" ht="18" customHeight="1" x14ac:dyDescent="0.2">
      <c r="A217" s="38" t="str">
        <f>IF('Data Input'!A209&gt;0, 'Data Input'!A209, "")</f>
        <v/>
      </c>
      <c r="B217" s="39"/>
      <c r="C217" s="12" t="str">
        <f>IF('Data Input'!B209&gt;0, 'Data Input'!B209, "")</f>
        <v/>
      </c>
      <c r="D217" s="35" t="str">
        <f>IF('Data Input'!C209&gt;0, 'Data Input'!C209, "")</f>
        <v/>
      </c>
      <c r="E217" s="36"/>
      <c r="F217" s="39"/>
      <c r="G217" s="32" t="str">
        <f>IF('Data Input'!D209&gt;0, 'Data Input'!D209, "")</f>
        <v/>
      </c>
      <c r="H217" s="33"/>
      <c r="I217" s="13" t="str">
        <f>IF('Data Input'!E209&gt;0, 'Data Input'!E209, "")</f>
        <v/>
      </c>
      <c r="J217" s="14" t="str">
        <f>IF('Data Input'!F209&gt;0, 'Data Input'!F209, "")</f>
        <v/>
      </c>
      <c r="K217" s="15" t="str">
        <f>IF('Data Input'!G209&gt;0, 'Data Input'!G209, "")</f>
        <v/>
      </c>
      <c r="L217" s="14" t="str">
        <f>IF('Data Input'!H209&gt;0, 'Data Input'!H209, "")</f>
        <v/>
      </c>
      <c r="M217" s="8"/>
      <c r="N217" s="8"/>
      <c r="O217" s="8"/>
      <c r="P217" s="8"/>
      <c r="Q217" s="29"/>
      <c r="R217" s="34"/>
      <c r="S217" s="8"/>
      <c r="T217" s="8"/>
      <c r="U217" s="12" t="str">
        <f>IF('Data Input'!I209&gt;0, 'Data Input'!I209, "")</f>
        <v/>
      </c>
      <c r="V217" s="35" t="str">
        <f>IF('Data Input'!J209&gt;0, 'Data Input'!J209, "")</f>
        <v/>
      </c>
      <c r="W217" s="36"/>
      <c r="X217" s="36"/>
      <c r="Y217" s="37"/>
    </row>
    <row r="218" spans="1:25" ht="18" customHeight="1" x14ac:dyDescent="0.2">
      <c r="A218" s="38" t="str">
        <f>IF('Data Input'!A210&gt;0, 'Data Input'!A210, "")</f>
        <v/>
      </c>
      <c r="B218" s="39"/>
      <c r="C218" s="12" t="str">
        <f>IF('Data Input'!B210&gt;0, 'Data Input'!B210, "")</f>
        <v/>
      </c>
      <c r="D218" s="35" t="str">
        <f>IF('Data Input'!C210&gt;0, 'Data Input'!C210, "")</f>
        <v/>
      </c>
      <c r="E218" s="36"/>
      <c r="F218" s="39"/>
      <c r="G218" s="32" t="str">
        <f>IF('Data Input'!D210&gt;0, 'Data Input'!D210, "")</f>
        <v/>
      </c>
      <c r="H218" s="33"/>
      <c r="I218" s="13" t="str">
        <f>IF('Data Input'!E210&gt;0, 'Data Input'!E210, "")</f>
        <v/>
      </c>
      <c r="J218" s="14" t="str">
        <f>IF('Data Input'!F210&gt;0, 'Data Input'!F210, "")</f>
        <v/>
      </c>
      <c r="K218" s="15" t="str">
        <f>IF('Data Input'!G210&gt;0, 'Data Input'!G210, "")</f>
        <v/>
      </c>
      <c r="L218" s="14" t="str">
        <f>IF('Data Input'!H210&gt;0, 'Data Input'!H210, "")</f>
        <v/>
      </c>
      <c r="M218" s="8"/>
      <c r="N218" s="8"/>
      <c r="O218" s="8"/>
      <c r="P218" s="8"/>
      <c r="Q218" s="29"/>
      <c r="R218" s="34"/>
      <c r="S218" s="8"/>
      <c r="T218" s="8"/>
      <c r="U218" s="12" t="str">
        <f>IF('Data Input'!I210&gt;0, 'Data Input'!I210, "")</f>
        <v/>
      </c>
      <c r="V218" s="35" t="str">
        <f>IF('Data Input'!J210&gt;0, 'Data Input'!J210, "")</f>
        <v/>
      </c>
      <c r="W218" s="36"/>
      <c r="X218" s="36"/>
      <c r="Y218" s="37"/>
    </row>
    <row r="219" spans="1:25" ht="18" customHeight="1" x14ac:dyDescent="0.2">
      <c r="A219" s="38" t="str">
        <f>IF('Data Input'!A211&gt;0, 'Data Input'!A211, "")</f>
        <v/>
      </c>
      <c r="B219" s="39"/>
      <c r="C219" s="12" t="str">
        <f>IF('Data Input'!B211&gt;0, 'Data Input'!B211, "")</f>
        <v/>
      </c>
      <c r="D219" s="35" t="str">
        <f>IF('Data Input'!C211&gt;0, 'Data Input'!C211, "")</f>
        <v/>
      </c>
      <c r="E219" s="36"/>
      <c r="F219" s="39"/>
      <c r="G219" s="32" t="str">
        <f>IF('Data Input'!D211&gt;0, 'Data Input'!D211, "")</f>
        <v/>
      </c>
      <c r="H219" s="33"/>
      <c r="I219" s="13" t="str">
        <f>IF('Data Input'!E211&gt;0, 'Data Input'!E211, "")</f>
        <v/>
      </c>
      <c r="J219" s="14" t="str">
        <f>IF('Data Input'!F211&gt;0, 'Data Input'!F211, "")</f>
        <v/>
      </c>
      <c r="K219" s="15" t="str">
        <f>IF('Data Input'!G211&gt;0, 'Data Input'!G211, "")</f>
        <v/>
      </c>
      <c r="L219" s="14" t="str">
        <f>IF('Data Input'!H211&gt;0, 'Data Input'!H211, "")</f>
        <v/>
      </c>
      <c r="M219" s="8"/>
      <c r="N219" s="8"/>
      <c r="O219" s="8"/>
      <c r="P219" s="8"/>
      <c r="Q219" s="29"/>
      <c r="R219" s="34"/>
      <c r="S219" s="8"/>
      <c r="T219" s="8"/>
      <c r="U219" s="12" t="str">
        <f>IF('Data Input'!I211&gt;0, 'Data Input'!I211, "")</f>
        <v/>
      </c>
      <c r="V219" s="35" t="str">
        <f>IF('Data Input'!J211&gt;0, 'Data Input'!J211, "")</f>
        <v/>
      </c>
      <c r="W219" s="36"/>
      <c r="X219" s="36"/>
      <c r="Y219" s="37"/>
    </row>
    <row r="220" spans="1:25" ht="18" customHeight="1" x14ac:dyDescent="0.2">
      <c r="A220" s="38" t="str">
        <f>IF('Data Input'!A212&gt;0, 'Data Input'!A212, "")</f>
        <v/>
      </c>
      <c r="B220" s="39"/>
      <c r="C220" s="12" t="str">
        <f>IF('Data Input'!B212&gt;0, 'Data Input'!B212, "")</f>
        <v/>
      </c>
      <c r="D220" s="35" t="str">
        <f>IF('Data Input'!C212&gt;0, 'Data Input'!C212, "")</f>
        <v/>
      </c>
      <c r="E220" s="36"/>
      <c r="F220" s="39"/>
      <c r="G220" s="32" t="str">
        <f>IF('Data Input'!D212&gt;0, 'Data Input'!D212, "")</f>
        <v/>
      </c>
      <c r="H220" s="33"/>
      <c r="I220" s="13" t="str">
        <f>IF('Data Input'!E212&gt;0, 'Data Input'!E212, "")</f>
        <v/>
      </c>
      <c r="J220" s="14" t="str">
        <f>IF('Data Input'!F212&gt;0, 'Data Input'!F212, "")</f>
        <v/>
      </c>
      <c r="K220" s="15" t="str">
        <f>IF('Data Input'!G212&gt;0, 'Data Input'!G212, "")</f>
        <v/>
      </c>
      <c r="L220" s="14" t="str">
        <f>IF('Data Input'!H212&gt;0, 'Data Input'!H212, "")</f>
        <v/>
      </c>
      <c r="M220" s="8"/>
      <c r="N220" s="8"/>
      <c r="O220" s="8"/>
      <c r="P220" s="8"/>
      <c r="Q220" s="29"/>
      <c r="R220" s="34"/>
      <c r="S220" s="8"/>
      <c r="T220" s="8"/>
      <c r="U220" s="12" t="str">
        <f>IF('Data Input'!I212&gt;0, 'Data Input'!I212, "")</f>
        <v/>
      </c>
      <c r="V220" s="35" t="str">
        <f>IF('Data Input'!J212&gt;0, 'Data Input'!J212, "")</f>
        <v/>
      </c>
      <c r="W220" s="36"/>
      <c r="X220" s="36"/>
      <c r="Y220" s="37"/>
    </row>
    <row r="221" spans="1:25" ht="18" customHeight="1" x14ac:dyDescent="0.2">
      <c r="A221" s="38" t="str">
        <f>IF('Data Input'!A213&gt;0, 'Data Input'!A213, "")</f>
        <v/>
      </c>
      <c r="B221" s="39"/>
      <c r="C221" s="12" t="str">
        <f>IF('Data Input'!B213&gt;0, 'Data Input'!B213, "")</f>
        <v/>
      </c>
      <c r="D221" s="35" t="str">
        <f>IF('Data Input'!C213&gt;0, 'Data Input'!C213, "")</f>
        <v/>
      </c>
      <c r="E221" s="36"/>
      <c r="F221" s="39"/>
      <c r="G221" s="32" t="str">
        <f>IF('Data Input'!D213&gt;0, 'Data Input'!D213, "")</f>
        <v/>
      </c>
      <c r="H221" s="33"/>
      <c r="I221" s="13" t="str">
        <f>IF('Data Input'!E213&gt;0, 'Data Input'!E213, "")</f>
        <v/>
      </c>
      <c r="J221" s="14" t="str">
        <f>IF('Data Input'!F213&gt;0, 'Data Input'!F213, "")</f>
        <v/>
      </c>
      <c r="K221" s="15" t="str">
        <f>IF('Data Input'!G213&gt;0, 'Data Input'!G213, "")</f>
        <v/>
      </c>
      <c r="L221" s="14" t="str">
        <f>IF('Data Input'!H213&gt;0, 'Data Input'!H213, "")</f>
        <v/>
      </c>
      <c r="M221" s="8"/>
      <c r="N221" s="8"/>
      <c r="O221" s="8"/>
      <c r="P221" s="8"/>
      <c r="Q221" s="29"/>
      <c r="R221" s="34"/>
      <c r="S221" s="8"/>
      <c r="T221" s="8"/>
      <c r="U221" s="12" t="str">
        <f>IF('Data Input'!I213&gt;0, 'Data Input'!I213, "")</f>
        <v/>
      </c>
      <c r="V221" s="35" t="str">
        <f>IF('Data Input'!J213&gt;0, 'Data Input'!J213, "")</f>
        <v/>
      </c>
      <c r="W221" s="36"/>
      <c r="X221" s="36"/>
      <c r="Y221" s="37"/>
    </row>
    <row r="222" spans="1:25" ht="18" customHeight="1" x14ac:dyDescent="0.2">
      <c r="A222" s="38" t="str">
        <f>IF('Data Input'!A214&gt;0, 'Data Input'!A214, "")</f>
        <v/>
      </c>
      <c r="B222" s="39"/>
      <c r="C222" s="12" t="str">
        <f>IF('Data Input'!B214&gt;0, 'Data Input'!B214, "")</f>
        <v/>
      </c>
      <c r="D222" s="35" t="str">
        <f>IF('Data Input'!C214&gt;0, 'Data Input'!C214, "")</f>
        <v/>
      </c>
      <c r="E222" s="36"/>
      <c r="F222" s="39"/>
      <c r="G222" s="32" t="str">
        <f>IF('Data Input'!D214&gt;0, 'Data Input'!D214, "")</f>
        <v/>
      </c>
      <c r="H222" s="33"/>
      <c r="I222" s="13" t="str">
        <f>IF('Data Input'!E214&gt;0, 'Data Input'!E214, "")</f>
        <v/>
      </c>
      <c r="J222" s="14" t="str">
        <f>IF('Data Input'!F214&gt;0, 'Data Input'!F214, "")</f>
        <v/>
      </c>
      <c r="K222" s="15" t="str">
        <f>IF('Data Input'!G214&gt;0, 'Data Input'!G214, "")</f>
        <v/>
      </c>
      <c r="L222" s="14" t="str">
        <f>IF('Data Input'!H214&gt;0, 'Data Input'!H214, "")</f>
        <v/>
      </c>
      <c r="M222" s="8"/>
      <c r="N222" s="8"/>
      <c r="O222" s="8"/>
      <c r="P222" s="8"/>
      <c r="Q222" s="29"/>
      <c r="R222" s="34"/>
      <c r="S222" s="8"/>
      <c r="T222" s="8"/>
      <c r="U222" s="12" t="str">
        <f>IF('Data Input'!I214&gt;0, 'Data Input'!I214, "")</f>
        <v/>
      </c>
      <c r="V222" s="35" t="str">
        <f>IF('Data Input'!J214&gt;0, 'Data Input'!J214, "")</f>
        <v/>
      </c>
      <c r="W222" s="36"/>
      <c r="X222" s="36"/>
      <c r="Y222" s="37"/>
    </row>
    <row r="223" spans="1:25" ht="18" customHeight="1" x14ac:dyDescent="0.2">
      <c r="A223" s="38" t="str">
        <f>IF('Data Input'!A215&gt;0, 'Data Input'!A215, "")</f>
        <v/>
      </c>
      <c r="B223" s="39"/>
      <c r="C223" s="12" t="str">
        <f>IF('Data Input'!B215&gt;0, 'Data Input'!B215, "")</f>
        <v/>
      </c>
      <c r="D223" s="35" t="str">
        <f>IF('Data Input'!C215&gt;0, 'Data Input'!C215, "")</f>
        <v/>
      </c>
      <c r="E223" s="36"/>
      <c r="F223" s="39"/>
      <c r="G223" s="32" t="str">
        <f>IF('Data Input'!D215&gt;0, 'Data Input'!D215, "")</f>
        <v/>
      </c>
      <c r="H223" s="33"/>
      <c r="I223" s="13" t="str">
        <f>IF('Data Input'!E215&gt;0, 'Data Input'!E215, "")</f>
        <v/>
      </c>
      <c r="J223" s="14" t="str">
        <f>IF('Data Input'!F215&gt;0, 'Data Input'!F215, "")</f>
        <v/>
      </c>
      <c r="K223" s="15" t="str">
        <f>IF('Data Input'!G215&gt;0, 'Data Input'!G215, "")</f>
        <v/>
      </c>
      <c r="L223" s="14" t="str">
        <f>IF('Data Input'!H215&gt;0, 'Data Input'!H215, "")</f>
        <v/>
      </c>
      <c r="M223" s="8"/>
      <c r="N223" s="8"/>
      <c r="O223" s="8"/>
      <c r="P223" s="8"/>
      <c r="Q223" s="29"/>
      <c r="R223" s="34"/>
      <c r="S223" s="8"/>
      <c r="T223" s="8"/>
      <c r="U223" s="12" t="str">
        <f>IF('Data Input'!I215&gt;0, 'Data Input'!I215, "")</f>
        <v/>
      </c>
      <c r="V223" s="35" t="str">
        <f>IF('Data Input'!J215&gt;0, 'Data Input'!J215, "")</f>
        <v/>
      </c>
      <c r="W223" s="36"/>
      <c r="X223" s="36"/>
      <c r="Y223" s="37"/>
    </row>
    <row r="224" spans="1:25" ht="18" customHeight="1" x14ac:dyDescent="0.2">
      <c r="A224" s="38" t="str">
        <f>IF('Data Input'!A216&gt;0, 'Data Input'!A216, "")</f>
        <v/>
      </c>
      <c r="B224" s="39"/>
      <c r="C224" s="12" t="str">
        <f>IF('Data Input'!B216&gt;0, 'Data Input'!B216, "")</f>
        <v/>
      </c>
      <c r="D224" s="35" t="str">
        <f>IF('Data Input'!C216&gt;0, 'Data Input'!C216, "")</f>
        <v/>
      </c>
      <c r="E224" s="36"/>
      <c r="F224" s="39"/>
      <c r="G224" s="32" t="str">
        <f>IF('Data Input'!D216&gt;0, 'Data Input'!D216, "")</f>
        <v/>
      </c>
      <c r="H224" s="33"/>
      <c r="I224" s="13" t="str">
        <f>IF('Data Input'!E216&gt;0, 'Data Input'!E216, "")</f>
        <v/>
      </c>
      <c r="J224" s="14" t="str">
        <f>IF('Data Input'!F216&gt;0, 'Data Input'!F216, "")</f>
        <v/>
      </c>
      <c r="K224" s="15" t="str">
        <f>IF('Data Input'!G216&gt;0, 'Data Input'!G216, "")</f>
        <v/>
      </c>
      <c r="L224" s="14" t="str">
        <f>IF('Data Input'!H216&gt;0, 'Data Input'!H216, "")</f>
        <v/>
      </c>
      <c r="M224" s="8"/>
      <c r="N224" s="8"/>
      <c r="O224" s="8"/>
      <c r="P224" s="8"/>
      <c r="Q224" s="29"/>
      <c r="R224" s="34"/>
      <c r="S224" s="8"/>
      <c r="T224" s="8"/>
      <c r="U224" s="12" t="str">
        <f>IF('Data Input'!I216&gt;0, 'Data Input'!I216, "")</f>
        <v/>
      </c>
      <c r="V224" s="35" t="str">
        <f>IF('Data Input'!J216&gt;0, 'Data Input'!J216, "")</f>
        <v/>
      </c>
      <c r="W224" s="36"/>
      <c r="X224" s="36"/>
      <c r="Y224" s="37"/>
    </row>
    <row r="225" spans="1:25" ht="18" customHeight="1" x14ac:dyDescent="0.2">
      <c r="A225" s="38" t="str">
        <f>IF('Data Input'!A217&gt;0, 'Data Input'!A217, "")</f>
        <v/>
      </c>
      <c r="B225" s="39"/>
      <c r="C225" s="12" t="str">
        <f>IF('Data Input'!B217&gt;0, 'Data Input'!B217, "")</f>
        <v/>
      </c>
      <c r="D225" s="35" t="str">
        <f>IF('Data Input'!C217&gt;0, 'Data Input'!C217, "")</f>
        <v/>
      </c>
      <c r="E225" s="36"/>
      <c r="F225" s="39"/>
      <c r="G225" s="32" t="str">
        <f>IF('Data Input'!D217&gt;0, 'Data Input'!D217, "")</f>
        <v/>
      </c>
      <c r="H225" s="33"/>
      <c r="I225" s="13" t="str">
        <f>IF('Data Input'!E217&gt;0, 'Data Input'!E217, "")</f>
        <v/>
      </c>
      <c r="J225" s="14" t="str">
        <f>IF('Data Input'!F217&gt;0, 'Data Input'!F217, "")</f>
        <v/>
      </c>
      <c r="K225" s="15" t="str">
        <f>IF('Data Input'!G217&gt;0, 'Data Input'!G217, "")</f>
        <v/>
      </c>
      <c r="L225" s="14" t="str">
        <f>IF('Data Input'!H217&gt;0, 'Data Input'!H217, "")</f>
        <v/>
      </c>
      <c r="M225" s="8"/>
      <c r="N225" s="8"/>
      <c r="O225" s="8"/>
      <c r="P225" s="8"/>
      <c r="Q225" s="29"/>
      <c r="R225" s="34"/>
      <c r="S225" s="8"/>
      <c r="T225" s="8"/>
      <c r="U225" s="12" t="str">
        <f>IF('Data Input'!I217&gt;0, 'Data Input'!I217, "")</f>
        <v/>
      </c>
      <c r="V225" s="35" t="str">
        <f>IF('Data Input'!J217&gt;0, 'Data Input'!J217, "")</f>
        <v/>
      </c>
      <c r="W225" s="36"/>
      <c r="X225" s="36"/>
      <c r="Y225" s="37"/>
    </row>
    <row r="226" spans="1:25" ht="18" customHeight="1" x14ac:dyDescent="0.2">
      <c r="A226" s="38" t="str">
        <f>IF('Data Input'!A218&gt;0, 'Data Input'!A218, "")</f>
        <v/>
      </c>
      <c r="B226" s="39"/>
      <c r="C226" s="12" t="str">
        <f>IF('Data Input'!B218&gt;0, 'Data Input'!B218, "")</f>
        <v/>
      </c>
      <c r="D226" s="35" t="str">
        <f>IF('Data Input'!C218&gt;0, 'Data Input'!C218, "")</f>
        <v/>
      </c>
      <c r="E226" s="36"/>
      <c r="F226" s="39"/>
      <c r="G226" s="32" t="str">
        <f>IF('Data Input'!D218&gt;0, 'Data Input'!D218, "")</f>
        <v/>
      </c>
      <c r="H226" s="33"/>
      <c r="I226" s="13" t="str">
        <f>IF('Data Input'!E218&gt;0, 'Data Input'!E218, "")</f>
        <v/>
      </c>
      <c r="J226" s="14" t="str">
        <f>IF('Data Input'!F218&gt;0, 'Data Input'!F218, "")</f>
        <v/>
      </c>
      <c r="K226" s="15" t="str">
        <f>IF('Data Input'!G218&gt;0, 'Data Input'!G218, "")</f>
        <v/>
      </c>
      <c r="L226" s="14" t="str">
        <f>IF('Data Input'!H218&gt;0, 'Data Input'!H218, "")</f>
        <v/>
      </c>
      <c r="M226" s="8"/>
      <c r="N226" s="8"/>
      <c r="O226" s="8"/>
      <c r="P226" s="8"/>
      <c r="Q226" s="29"/>
      <c r="R226" s="34"/>
      <c r="S226" s="8"/>
      <c r="T226" s="8"/>
      <c r="U226" s="12" t="str">
        <f>IF('Data Input'!I218&gt;0, 'Data Input'!I218, "")</f>
        <v/>
      </c>
      <c r="V226" s="35" t="str">
        <f>IF('Data Input'!J218&gt;0, 'Data Input'!J218, "")</f>
        <v/>
      </c>
      <c r="W226" s="36"/>
      <c r="X226" s="36"/>
      <c r="Y226" s="37"/>
    </row>
    <row r="227" spans="1:25" ht="18" customHeight="1" x14ac:dyDescent="0.2">
      <c r="A227" s="38" t="str">
        <f>IF('Data Input'!A219&gt;0, 'Data Input'!A219, "")</f>
        <v/>
      </c>
      <c r="B227" s="39"/>
      <c r="C227" s="12" t="str">
        <f>IF('Data Input'!B219&gt;0, 'Data Input'!B219, "")</f>
        <v/>
      </c>
      <c r="D227" s="35" t="str">
        <f>IF('Data Input'!C219&gt;0, 'Data Input'!C219, "")</f>
        <v/>
      </c>
      <c r="E227" s="36"/>
      <c r="F227" s="39"/>
      <c r="G227" s="32" t="str">
        <f>IF('Data Input'!D219&gt;0, 'Data Input'!D219, "")</f>
        <v/>
      </c>
      <c r="H227" s="33"/>
      <c r="I227" s="13" t="str">
        <f>IF('Data Input'!E219&gt;0, 'Data Input'!E219, "")</f>
        <v/>
      </c>
      <c r="J227" s="14" t="str">
        <f>IF('Data Input'!F219&gt;0, 'Data Input'!F219, "")</f>
        <v/>
      </c>
      <c r="K227" s="15" t="str">
        <f>IF('Data Input'!G219&gt;0, 'Data Input'!G219, "")</f>
        <v/>
      </c>
      <c r="L227" s="14" t="str">
        <f>IF('Data Input'!H219&gt;0, 'Data Input'!H219, "")</f>
        <v/>
      </c>
      <c r="M227" s="8"/>
      <c r="N227" s="8"/>
      <c r="O227" s="8"/>
      <c r="P227" s="8"/>
      <c r="Q227" s="29"/>
      <c r="R227" s="34"/>
      <c r="S227" s="8"/>
      <c r="T227" s="8"/>
      <c r="U227" s="12" t="str">
        <f>IF('Data Input'!I219&gt;0, 'Data Input'!I219, "")</f>
        <v/>
      </c>
      <c r="V227" s="35" t="str">
        <f>IF('Data Input'!J219&gt;0, 'Data Input'!J219, "")</f>
        <v/>
      </c>
      <c r="W227" s="36"/>
      <c r="X227" s="36"/>
      <c r="Y227" s="37"/>
    </row>
    <row r="228" spans="1:25" ht="18" customHeight="1" x14ac:dyDescent="0.2">
      <c r="A228" s="38" t="str">
        <f>IF('Data Input'!A220&gt;0, 'Data Input'!A220, "")</f>
        <v/>
      </c>
      <c r="B228" s="39"/>
      <c r="C228" s="12" t="str">
        <f>IF('Data Input'!B220&gt;0, 'Data Input'!B220, "")</f>
        <v/>
      </c>
      <c r="D228" s="35" t="str">
        <f>IF('Data Input'!C220&gt;0, 'Data Input'!C220, "")</f>
        <v/>
      </c>
      <c r="E228" s="36"/>
      <c r="F228" s="39"/>
      <c r="G228" s="32" t="str">
        <f>IF('Data Input'!D220&gt;0, 'Data Input'!D220, "")</f>
        <v/>
      </c>
      <c r="H228" s="33"/>
      <c r="I228" s="13" t="str">
        <f>IF('Data Input'!E220&gt;0, 'Data Input'!E220, "")</f>
        <v/>
      </c>
      <c r="J228" s="14" t="str">
        <f>IF('Data Input'!F220&gt;0, 'Data Input'!F220, "")</f>
        <v/>
      </c>
      <c r="K228" s="15" t="str">
        <f>IF('Data Input'!G220&gt;0, 'Data Input'!G220, "")</f>
        <v/>
      </c>
      <c r="L228" s="14" t="str">
        <f>IF('Data Input'!H220&gt;0, 'Data Input'!H220, "")</f>
        <v/>
      </c>
      <c r="M228" s="8"/>
      <c r="N228" s="8"/>
      <c r="O228" s="8"/>
      <c r="P228" s="8"/>
      <c r="Q228" s="29"/>
      <c r="R228" s="34"/>
      <c r="S228" s="8"/>
      <c r="T228" s="8"/>
      <c r="U228" s="12" t="str">
        <f>IF('Data Input'!I220&gt;0, 'Data Input'!I220, "")</f>
        <v/>
      </c>
      <c r="V228" s="35" t="str">
        <f>IF('Data Input'!J220&gt;0, 'Data Input'!J220, "")</f>
        <v/>
      </c>
      <c r="W228" s="36"/>
      <c r="X228" s="36"/>
      <c r="Y228" s="37"/>
    </row>
    <row r="229" spans="1:25" ht="18" customHeight="1" x14ac:dyDescent="0.2">
      <c r="A229" s="38" t="str">
        <f>IF('Data Input'!A221&gt;0, 'Data Input'!A221, "")</f>
        <v/>
      </c>
      <c r="B229" s="39"/>
      <c r="C229" s="12" t="str">
        <f>IF('Data Input'!B221&gt;0, 'Data Input'!B221, "")</f>
        <v/>
      </c>
      <c r="D229" s="35" t="str">
        <f>IF('Data Input'!C221&gt;0, 'Data Input'!C221, "")</f>
        <v/>
      </c>
      <c r="E229" s="36"/>
      <c r="F229" s="39"/>
      <c r="G229" s="32" t="str">
        <f>IF('Data Input'!D221&gt;0, 'Data Input'!D221, "")</f>
        <v/>
      </c>
      <c r="H229" s="33"/>
      <c r="I229" s="13" t="str">
        <f>IF('Data Input'!E221&gt;0, 'Data Input'!E221, "")</f>
        <v/>
      </c>
      <c r="J229" s="14" t="str">
        <f>IF('Data Input'!F221&gt;0, 'Data Input'!F221, "")</f>
        <v/>
      </c>
      <c r="K229" s="15" t="str">
        <f>IF('Data Input'!G221&gt;0, 'Data Input'!G221, "")</f>
        <v/>
      </c>
      <c r="L229" s="14" t="str">
        <f>IF('Data Input'!H221&gt;0, 'Data Input'!H221, "")</f>
        <v/>
      </c>
      <c r="M229" s="8"/>
      <c r="N229" s="8"/>
      <c r="O229" s="8"/>
      <c r="P229" s="8"/>
      <c r="Q229" s="29"/>
      <c r="R229" s="34"/>
      <c r="S229" s="8"/>
      <c r="T229" s="8"/>
      <c r="U229" s="12" t="str">
        <f>IF('Data Input'!I221&gt;0, 'Data Input'!I221, "")</f>
        <v/>
      </c>
      <c r="V229" s="35" t="str">
        <f>IF('Data Input'!J221&gt;0, 'Data Input'!J221, "")</f>
        <v/>
      </c>
      <c r="W229" s="36"/>
      <c r="X229" s="36"/>
      <c r="Y229" s="37"/>
    </row>
    <row r="230" spans="1:25" ht="18" customHeight="1" x14ac:dyDescent="0.2">
      <c r="A230" s="38" t="str">
        <f>IF('Data Input'!A222&gt;0, 'Data Input'!A222, "")</f>
        <v/>
      </c>
      <c r="B230" s="39"/>
      <c r="C230" s="12" t="str">
        <f>IF('Data Input'!B222&gt;0, 'Data Input'!B222, "")</f>
        <v/>
      </c>
      <c r="D230" s="35" t="str">
        <f>IF('Data Input'!C222&gt;0, 'Data Input'!C222, "")</f>
        <v/>
      </c>
      <c r="E230" s="36"/>
      <c r="F230" s="39"/>
      <c r="G230" s="32" t="str">
        <f>IF('Data Input'!D222&gt;0, 'Data Input'!D222, "")</f>
        <v/>
      </c>
      <c r="H230" s="33"/>
      <c r="I230" s="13" t="str">
        <f>IF('Data Input'!E222&gt;0, 'Data Input'!E222, "")</f>
        <v/>
      </c>
      <c r="J230" s="14" t="str">
        <f>IF('Data Input'!F222&gt;0, 'Data Input'!F222, "")</f>
        <v/>
      </c>
      <c r="K230" s="15" t="str">
        <f>IF('Data Input'!G222&gt;0, 'Data Input'!G222, "")</f>
        <v/>
      </c>
      <c r="L230" s="14" t="str">
        <f>IF('Data Input'!H222&gt;0, 'Data Input'!H222, "")</f>
        <v/>
      </c>
      <c r="M230" s="8"/>
      <c r="N230" s="8"/>
      <c r="O230" s="8"/>
      <c r="P230" s="8"/>
      <c r="Q230" s="29"/>
      <c r="R230" s="34"/>
      <c r="S230" s="8"/>
      <c r="T230" s="8"/>
      <c r="U230" s="12" t="str">
        <f>IF('Data Input'!I222&gt;0, 'Data Input'!I222, "")</f>
        <v/>
      </c>
      <c r="V230" s="35" t="str">
        <f>IF('Data Input'!J222&gt;0, 'Data Input'!J222, "")</f>
        <v/>
      </c>
      <c r="W230" s="36"/>
      <c r="X230" s="36"/>
      <c r="Y230" s="37"/>
    </row>
    <row r="231" spans="1:25" ht="18" customHeight="1" x14ac:dyDescent="0.2">
      <c r="A231" s="38" t="str">
        <f>IF('Data Input'!A223&gt;0, 'Data Input'!A223, "")</f>
        <v/>
      </c>
      <c r="B231" s="39"/>
      <c r="C231" s="12" t="str">
        <f>IF('Data Input'!B223&gt;0, 'Data Input'!B223, "")</f>
        <v/>
      </c>
      <c r="D231" s="35" t="str">
        <f>IF('Data Input'!C223&gt;0, 'Data Input'!C223, "")</f>
        <v/>
      </c>
      <c r="E231" s="36"/>
      <c r="F231" s="39"/>
      <c r="G231" s="32" t="str">
        <f>IF('Data Input'!D223&gt;0, 'Data Input'!D223, "")</f>
        <v/>
      </c>
      <c r="H231" s="33"/>
      <c r="I231" s="13" t="str">
        <f>IF('Data Input'!E223&gt;0, 'Data Input'!E223, "")</f>
        <v/>
      </c>
      <c r="J231" s="14" t="str">
        <f>IF('Data Input'!F223&gt;0, 'Data Input'!F223, "")</f>
        <v/>
      </c>
      <c r="K231" s="15" t="str">
        <f>IF('Data Input'!G223&gt;0, 'Data Input'!G223, "")</f>
        <v/>
      </c>
      <c r="L231" s="14" t="str">
        <f>IF('Data Input'!H223&gt;0, 'Data Input'!H223, "")</f>
        <v/>
      </c>
      <c r="M231" s="8"/>
      <c r="N231" s="8"/>
      <c r="O231" s="8"/>
      <c r="P231" s="8"/>
      <c r="Q231" s="29"/>
      <c r="R231" s="34"/>
      <c r="S231" s="8"/>
      <c r="T231" s="8"/>
      <c r="U231" s="12" t="str">
        <f>IF('Data Input'!I223&gt;0, 'Data Input'!I223, "")</f>
        <v/>
      </c>
      <c r="V231" s="35" t="str">
        <f>IF('Data Input'!J223&gt;0, 'Data Input'!J223, "")</f>
        <v/>
      </c>
      <c r="W231" s="36"/>
      <c r="X231" s="36"/>
      <c r="Y231" s="37"/>
    </row>
    <row r="232" spans="1:25" ht="18" customHeight="1" x14ac:dyDescent="0.2">
      <c r="A232" s="38" t="str">
        <f>IF('Data Input'!A224&gt;0, 'Data Input'!A224, "")</f>
        <v/>
      </c>
      <c r="B232" s="39"/>
      <c r="C232" s="12" t="str">
        <f>IF('Data Input'!B224&gt;0, 'Data Input'!B224, "")</f>
        <v/>
      </c>
      <c r="D232" s="35" t="str">
        <f>IF('Data Input'!C224&gt;0, 'Data Input'!C224, "")</f>
        <v/>
      </c>
      <c r="E232" s="36"/>
      <c r="F232" s="39"/>
      <c r="G232" s="32" t="str">
        <f>IF('Data Input'!D224&gt;0, 'Data Input'!D224, "")</f>
        <v/>
      </c>
      <c r="H232" s="33"/>
      <c r="I232" s="13" t="str">
        <f>IF('Data Input'!E224&gt;0, 'Data Input'!E224, "")</f>
        <v/>
      </c>
      <c r="J232" s="14" t="str">
        <f>IF('Data Input'!F224&gt;0, 'Data Input'!F224, "")</f>
        <v/>
      </c>
      <c r="K232" s="15" t="str">
        <f>IF('Data Input'!G224&gt;0, 'Data Input'!G224, "")</f>
        <v/>
      </c>
      <c r="L232" s="14" t="str">
        <f>IF('Data Input'!H224&gt;0, 'Data Input'!H224, "")</f>
        <v/>
      </c>
      <c r="M232" s="8"/>
      <c r="N232" s="8"/>
      <c r="O232" s="8"/>
      <c r="P232" s="8"/>
      <c r="Q232" s="29"/>
      <c r="R232" s="34"/>
      <c r="S232" s="8"/>
      <c r="T232" s="8"/>
      <c r="U232" s="12" t="str">
        <f>IF('Data Input'!I224&gt;0, 'Data Input'!I224, "")</f>
        <v/>
      </c>
      <c r="V232" s="35" t="str">
        <f>IF('Data Input'!J224&gt;0, 'Data Input'!J224, "")</f>
        <v/>
      </c>
      <c r="W232" s="36"/>
      <c r="X232" s="36"/>
      <c r="Y232" s="37"/>
    </row>
    <row r="233" spans="1:25" ht="18" customHeight="1" x14ac:dyDescent="0.2">
      <c r="A233" s="38" t="str">
        <f>IF('Data Input'!A225&gt;0, 'Data Input'!A225, "")</f>
        <v/>
      </c>
      <c r="B233" s="39"/>
      <c r="C233" s="12" t="str">
        <f>IF('Data Input'!B225&gt;0, 'Data Input'!B225, "")</f>
        <v/>
      </c>
      <c r="D233" s="35" t="str">
        <f>IF('Data Input'!C225&gt;0, 'Data Input'!C225, "")</f>
        <v/>
      </c>
      <c r="E233" s="36"/>
      <c r="F233" s="39"/>
      <c r="G233" s="32" t="str">
        <f>IF('Data Input'!D225&gt;0, 'Data Input'!D225, "")</f>
        <v/>
      </c>
      <c r="H233" s="33"/>
      <c r="I233" s="13" t="str">
        <f>IF('Data Input'!E225&gt;0, 'Data Input'!E225, "")</f>
        <v/>
      </c>
      <c r="J233" s="14" t="str">
        <f>IF('Data Input'!F225&gt;0, 'Data Input'!F225, "")</f>
        <v/>
      </c>
      <c r="K233" s="15" t="str">
        <f>IF('Data Input'!G225&gt;0, 'Data Input'!G225, "")</f>
        <v/>
      </c>
      <c r="L233" s="14" t="str">
        <f>IF('Data Input'!H225&gt;0, 'Data Input'!H225, "")</f>
        <v/>
      </c>
      <c r="M233" s="8"/>
      <c r="N233" s="8"/>
      <c r="O233" s="8"/>
      <c r="P233" s="8"/>
      <c r="Q233" s="29"/>
      <c r="R233" s="34"/>
      <c r="S233" s="8"/>
      <c r="T233" s="8"/>
      <c r="U233" s="12" t="str">
        <f>IF('Data Input'!I225&gt;0, 'Data Input'!I225, "")</f>
        <v/>
      </c>
      <c r="V233" s="35" t="str">
        <f>IF('Data Input'!J225&gt;0, 'Data Input'!J225, "")</f>
        <v/>
      </c>
      <c r="W233" s="36"/>
      <c r="X233" s="36"/>
      <c r="Y233" s="37"/>
    </row>
    <row r="234" spans="1:25" ht="18" customHeight="1" x14ac:dyDescent="0.2">
      <c r="A234" s="38" t="str">
        <f>IF('Data Input'!A226&gt;0, 'Data Input'!A226, "")</f>
        <v/>
      </c>
      <c r="B234" s="39"/>
      <c r="C234" s="12" t="str">
        <f>IF('Data Input'!B226&gt;0, 'Data Input'!B226, "")</f>
        <v/>
      </c>
      <c r="D234" s="35" t="str">
        <f>IF('Data Input'!C226&gt;0, 'Data Input'!C226, "")</f>
        <v/>
      </c>
      <c r="E234" s="36"/>
      <c r="F234" s="39"/>
      <c r="G234" s="32" t="str">
        <f>IF('Data Input'!D226&gt;0, 'Data Input'!D226, "")</f>
        <v/>
      </c>
      <c r="H234" s="33"/>
      <c r="I234" s="13" t="str">
        <f>IF('Data Input'!E226&gt;0, 'Data Input'!E226, "")</f>
        <v/>
      </c>
      <c r="J234" s="14" t="str">
        <f>IF('Data Input'!F226&gt;0, 'Data Input'!F226, "")</f>
        <v/>
      </c>
      <c r="K234" s="15" t="str">
        <f>IF('Data Input'!G226&gt;0, 'Data Input'!G226, "")</f>
        <v/>
      </c>
      <c r="L234" s="14" t="str">
        <f>IF('Data Input'!H226&gt;0, 'Data Input'!H226, "")</f>
        <v/>
      </c>
      <c r="M234" s="8"/>
      <c r="N234" s="8"/>
      <c r="O234" s="8"/>
      <c r="P234" s="8"/>
      <c r="Q234" s="29"/>
      <c r="R234" s="34"/>
      <c r="S234" s="8"/>
      <c r="T234" s="8"/>
      <c r="U234" s="12" t="str">
        <f>IF('Data Input'!I226&gt;0, 'Data Input'!I226, "")</f>
        <v/>
      </c>
      <c r="V234" s="35" t="str">
        <f>IF('Data Input'!J226&gt;0, 'Data Input'!J226, "")</f>
        <v/>
      </c>
      <c r="W234" s="36"/>
      <c r="X234" s="36"/>
      <c r="Y234" s="37"/>
    </row>
    <row r="235" spans="1:25" ht="18" customHeight="1" x14ac:dyDescent="0.2">
      <c r="A235" s="38" t="str">
        <f>IF('Data Input'!A227&gt;0, 'Data Input'!A227, "")</f>
        <v/>
      </c>
      <c r="B235" s="39"/>
      <c r="C235" s="12" t="str">
        <f>IF('Data Input'!B227&gt;0, 'Data Input'!B227, "")</f>
        <v/>
      </c>
      <c r="D235" s="35" t="str">
        <f>IF('Data Input'!C227&gt;0, 'Data Input'!C227, "")</f>
        <v/>
      </c>
      <c r="E235" s="36"/>
      <c r="F235" s="39"/>
      <c r="G235" s="32" t="str">
        <f>IF('Data Input'!D227&gt;0, 'Data Input'!D227, "")</f>
        <v/>
      </c>
      <c r="H235" s="33"/>
      <c r="I235" s="13" t="str">
        <f>IF('Data Input'!E227&gt;0, 'Data Input'!E227, "")</f>
        <v/>
      </c>
      <c r="J235" s="14" t="str">
        <f>IF('Data Input'!F227&gt;0, 'Data Input'!F227, "")</f>
        <v/>
      </c>
      <c r="K235" s="15" t="str">
        <f>IF('Data Input'!G227&gt;0, 'Data Input'!G227, "")</f>
        <v/>
      </c>
      <c r="L235" s="14" t="str">
        <f>IF('Data Input'!H227&gt;0, 'Data Input'!H227, "")</f>
        <v/>
      </c>
      <c r="M235" s="8"/>
      <c r="N235" s="8"/>
      <c r="O235" s="8"/>
      <c r="P235" s="8"/>
      <c r="Q235" s="29"/>
      <c r="R235" s="34"/>
      <c r="S235" s="8"/>
      <c r="T235" s="8"/>
      <c r="U235" s="12" t="str">
        <f>IF('Data Input'!I227&gt;0, 'Data Input'!I227, "")</f>
        <v/>
      </c>
      <c r="V235" s="35" t="str">
        <f>IF('Data Input'!J227&gt;0, 'Data Input'!J227, "")</f>
        <v/>
      </c>
      <c r="W235" s="36"/>
      <c r="X235" s="36"/>
      <c r="Y235" s="37"/>
    </row>
    <row r="236" spans="1:25" ht="18" customHeight="1" x14ac:dyDescent="0.2">
      <c r="A236" s="38" t="str">
        <f>IF('Data Input'!A228&gt;0, 'Data Input'!A228, "")</f>
        <v/>
      </c>
      <c r="B236" s="39"/>
      <c r="C236" s="12" t="str">
        <f>IF('Data Input'!B228&gt;0, 'Data Input'!B228, "")</f>
        <v/>
      </c>
      <c r="D236" s="35" t="str">
        <f>IF('Data Input'!C228&gt;0, 'Data Input'!C228, "")</f>
        <v/>
      </c>
      <c r="E236" s="36"/>
      <c r="F236" s="39"/>
      <c r="G236" s="32" t="str">
        <f>IF('Data Input'!D228&gt;0, 'Data Input'!D228, "")</f>
        <v/>
      </c>
      <c r="H236" s="33"/>
      <c r="I236" s="13" t="str">
        <f>IF('Data Input'!E228&gt;0, 'Data Input'!E228, "")</f>
        <v/>
      </c>
      <c r="J236" s="14" t="str">
        <f>IF('Data Input'!F228&gt;0, 'Data Input'!F228, "")</f>
        <v/>
      </c>
      <c r="K236" s="15" t="str">
        <f>IF('Data Input'!G228&gt;0, 'Data Input'!G228, "")</f>
        <v/>
      </c>
      <c r="L236" s="14" t="str">
        <f>IF('Data Input'!H228&gt;0, 'Data Input'!H228, "")</f>
        <v/>
      </c>
      <c r="M236" s="8"/>
      <c r="N236" s="8"/>
      <c r="O236" s="8"/>
      <c r="P236" s="8"/>
      <c r="Q236" s="29"/>
      <c r="R236" s="34"/>
      <c r="S236" s="8"/>
      <c r="T236" s="8"/>
      <c r="U236" s="12" t="str">
        <f>IF('Data Input'!I228&gt;0, 'Data Input'!I228, "")</f>
        <v/>
      </c>
      <c r="V236" s="35" t="str">
        <f>IF('Data Input'!J228&gt;0, 'Data Input'!J228, "")</f>
        <v/>
      </c>
      <c r="W236" s="36"/>
      <c r="X236" s="36"/>
      <c r="Y236" s="37"/>
    </row>
    <row r="237" spans="1:25" ht="18" customHeight="1" x14ac:dyDescent="0.2">
      <c r="A237" s="38" t="str">
        <f>IF('Data Input'!A229&gt;0, 'Data Input'!A229, "")</f>
        <v/>
      </c>
      <c r="B237" s="39"/>
      <c r="C237" s="12" t="str">
        <f>IF('Data Input'!B229&gt;0, 'Data Input'!B229, "")</f>
        <v/>
      </c>
      <c r="D237" s="35" t="str">
        <f>IF('Data Input'!C229&gt;0, 'Data Input'!C229, "")</f>
        <v/>
      </c>
      <c r="E237" s="36"/>
      <c r="F237" s="39"/>
      <c r="G237" s="32" t="str">
        <f>IF('Data Input'!D229&gt;0, 'Data Input'!D229, "")</f>
        <v/>
      </c>
      <c r="H237" s="33"/>
      <c r="I237" s="13" t="str">
        <f>IF('Data Input'!E229&gt;0, 'Data Input'!E229, "")</f>
        <v/>
      </c>
      <c r="J237" s="14" t="str">
        <f>IF('Data Input'!F229&gt;0, 'Data Input'!F229, "")</f>
        <v/>
      </c>
      <c r="K237" s="15" t="str">
        <f>IF('Data Input'!G229&gt;0, 'Data Input'!G229, "")</f>
        <v/>
      </c>
      <c r="L237" s="14" t="str">
        <f>IF('Data Input'!H229&gt;0, 'Data Input'!H229, "")</f>
        <v/>
      </c>
      <c r="M237" s="8"/>
      <c r="N237" s="8"/>
      <c r="O237" s="8"/>
      <c r="P237" s="8"/>
      <c r="Q237" s="29"/>
      <c r="R237" s="34"/>
      <c r="S237" s="8"/>
      <c r="T237" s="8"/>
      <c r="U237" s="12" t="str">
        <f>IF('Data Input'!I229&gt;0, 'Data Input'!I229, "")</f>
        <v/>
      </c>
      <c r="V237" s="35" t="str">
        <f>IF('Data Input'!J229&gt;0, 'Data Input'!J229, "")</f>
        <v/>
      </c>
      <c r="W237" s="36"/>
      <c r="X237" s="36"/>
      <c r="Y237" s="37"/>
    </row>
    <row r="238" spans="1:25" ht="18" customHeight="1" x14ac:dyDescent="0.2">
      <c r="A238" s="38" t="str">
        <f>IF('Data Input'!A230&gt;0, 'Data Input'!A230, "")</f>
        <v/>
      </c>
      <c r="B238" s="39"/>
      <c r="C238" s="12" t="str">
        <f>IF('Data Input'!B230&gt;0, 'Data Input'!B230, "")</f>
        <v/>
      </c>
      <c r="D238" s="35" t="str">
        <f>IF('Data Input'!C230&gt;0, 'Data Input'!C230, "")</f>
        <v/>
      </c>
      <c r="E238" s="36"/>
      <c r="F238" s="39"/>
      <c r="G238" s="32" t="str">
        <f>IF('Data Input'!D230&gt;0, 'Data Input'!D230, "")</f>
        <v/>
      </c>
      <c r="H238" s="33"/>
      <c r="I238" s="13" t="str">
        <f>IF('Data Input'!E230&gt;0, 'Data Input'!E230, "")</f>
        <v/>
      </c>
      <c r="J238" s="14" t="str">
        <f>IF('Data Input'!F230&gt;0, 'Data Input'!F230, "")</f>
        <v/>
      </c>
      <c r="K238" s="15" t="str">
        <f>IF('Data Input'!G230&gt;0, 'Data Input'!G230, "")</f>
        <v/>
      </c>
      <c r="L238" s="14" t="str">
        <f>IF('Data Input'!H230&gt;0, 'Data Input'!H230, "")</f>
        <v/>
      </c>
      <c r="M238" s="8"/>
      <c r="N238" s="8"/>
      <c r="O238" s="8"/>
      <c r="P238" s="8"/>
      <c r="Q238" s="29"/>
      <c r="R238" s="34"/>
      <c r="S238" s="8"/>
      <c r="T238" s="8"/>
      <c r="U238" s="12" t="str">
        <f>IF('Data Input'!I230&gt;0, 'Data Input'!I230, "")</f>
        <v/>
      </c>
      <c r="V238" s="35" t="str">
        <f>IF('Data Input'!J230&gt;0, 'Data Input'!J230, "")</f>
        <v/>
      </c>
      <c r="W238" s="36"/>
      <c r="X238" s="36"/>
      <c r="Y238" s="37"/>
    </row>
    <row r="239" spans="1:25" ht="18" customHeight="1" x14ac:dyDescent="0.2">
      <c r="A239" s="38" t="str">
        <f>IF('Data Input'!A231&gt;0, 'Data Input'!A231, "")</f>
        <v/>
      </c>
      <c r="B239" s="39"/>
      <c r="C239" s="12" t="str">
        <f>IF('Data Input'!B231&gt;0, 'Data Input'!B231, "")</f>
        <v/>
      </c>
      <c r="D239" s="35" t="str">
        <f>IF('Data Input'!C231&gt;0, 'Data Input'!C231, "")</f>
        <v/>
      </c>
      <c r="E239" s="36"/>
      <c r="F239" s="39"/>
      <c r="G239" s="32" t="str">
        <f>IF('Data Input'!D231&gt;0, 'Data Input'!D231, "")</f>
        <v/>
      </c>
      <c r="H239" s="33"/>
      <c r="I239" s="13" t="str">
        <f>IF('Data Input'!E231&gt;0, 'Data Input'!E231, "")</f>
        <v/>
      </c>
      <c r="J239" s="14" t="str">
        <f>IF('Data Input'!F231&gt;0, 'Data Input'!F231, "")</f>
        <v/>
      </c>
      <c r="K239" s="15" t="str">
        <f>IF('Data Input'!G231&gt;0, 'Data Input'!G231, "")</f>
        <v/>
      </c>
      <c r="L239" s="14" t="str">
        <f>IF('Data Input'!H231&gt;0, 'Data Input'!H231, "")</f>
        <v/>
      </c>
      <c r="M239" s="8"/>
      <c r="N239" s="8"/>
      <c r="O239" s="8"/>
      <c r="P239" s="8"/>
      <c r="Q239" s="29"/>
      <c r="R239" s="34"/>
      <c r="S239" s="8"/>
      <c r="T239" s="8"/>
      <c r="U239" s="12" t="str">
        <f>IF('Data Input'!I231&gt;0, 'Data Input'!I231, "")</f>
        <v/>
      </c>
      <c r="V239" s="35" t="str">
        <f>IF('Data Input'!J231&gt;0, 'Data Input'!J231, "")</f>
        <v/>
      </c>
      <c r="W239" s="36"/>
      <c r="X239" s="36"/>
      <c r="Y239" s="37"/>
    </row>
    <row r="240" spans="1:25" ht="18" customHeight="1" x14ac:dyDescent="0.2">
      <c r="A240" s="38" t="str">
        <f>IF('Data Input'!A232&gt;0, 'Data Input'!A232, "")</f>
        <v/>
      </c>
      <c r="B240" s="39"/>
      <c r="C240" s="12" t="str">
        <f>IF('Data Input'!B232&gt;0, 'Data Input'!B232, "")</f>
        <v/>
      </c>
      <c r="D240" s="35" t="str">
        <f>IF('Data Input'!C232&gt;0, 'Data Input'!C232, "")</f>
        <v/>
      </c>
      <c r="E240" s="36"/>
      <c r="F240" s="39"/>
      <c r="G240" s="32" t="str">
        <f>IF('Data Input'!D232&gt;0, 'Data Input'!D232, "")</f>
        <v/>
      </c>
      <c r="H240" s="33"/>
      <c r="I240" s="13" t="str">
        <f>IF('Data Input'!E232&gt;0, 'Data Input'!E232, "")</f>
        <v/>
      </c>
      <c r="J240" s="14" t="str">
        <f>IF('Data Input'!F232&gt;0, 'Data Input'!F232, "")</f>
        <v/>
      </c>
      <c r="K240" s="15" t="str">
        <f>IF('Data Input'!G232&gt;0, 'Data Input'!G232, "")</f>
        <v/>
      </c>
      <c r="L240" s="14" t="str">
        <f>IF('Data Input'!H232&gt;0, 'Data Input'!H232, "")</f>
        <v/>
      </c>
      <c r="M240" s="8"/>
      <c r="N240" s="8"/>
      <c r="O240" s="8"/>
      <c r="P240" s="8"/>
      <c r="Q240" s="29"/>
      <c r="R240" s="34"/>
      <c r="S240" s="8"/>
      <c r="T240" s="8"/>
      <c r="U240" s="12" t="str">
        <f>IF('Data Input'!I232&gt;0, 'Data Input'!I232, "")</f>
        <v/>
      </c>
      <c r="V240" s="35" t="str">
        <f>IF('Data Input'!J232&gt;0, 'Data Input'!J232, "")</f>
        <v/>
      </c>
      <c r="W240" s="36"/>
      <c r="X240" s="36"/>
      <c r="Y240" s="37"/>
    </row>
    <row r="241" spans="1:25" ht="18" customHeight="1" x14ac:dyDescent="0.2">
      <c r="A241" s="38" t="str">
        <f>IF('Data Input'!A233&gt;0, 'Data Input'!A233, "")</f>
        <v/>
      </c>
      <c r="B241" s="39"/>
      <c r="C241" s="12" t="str">
        <f>IF('Data Input'!B233&gt;0, 'Data Input'!B233, "")</f>
        <v/>
      </c>
      <c r="D241" s="35" t="str">
        <f>IF('Data Input'!C233&gt;0, 'Data Input'!C233, "")</f>
        <v/>
      </c>
      <c r="E241" s="36"/>
      <c r="F241" s="39"/>
      <c r="G241" s="32" t="str">
        <f>IF('Data Input'!D233&gt;0, 'Data Input'!D233, "")</f>
        <v/>
      </c>
      <c r="H241" s="33"/>
      <c r="I241" s="13" t="str">
        <f>IF('Data Input'!E233&gt;0, 'Data Input'!E233, "")</f>
        <v/>
      </c>
      <c r="J241" s="14" t="str">
        <f>IF('Data Input'!F233&gt;0, 'Data Input'!F233, "")</f>
        <v/>
      </c>
      <c r="K241" s="15" t="str">
        <f>IF('Data Input'!G233&gt;0, 'Data Input'!G233, "")</f>
        <v/>
      </c>
      <c r="L241" s="14" t="str">
        <f>IF('Data Input'!H233&gt;0, 'Data Input'!H233, "")</f>
        <v/>
      </c>
      <c r="M241" s="8"/>
      <c r="N241" s="8"/>
      <c r="O241" s="8"/>
      <c r="P241" s="8"/>
      <c r="Q241" s="29"/>
      <c r="R241" s="34"/>
      <c r="S241" s="8"/>
      <c r="T241" s="8"/>
      <c r="U241" s="12" t="str">
        <f>IF('Data Input'!I233&gt;0, 'Data Input'!I233, "")</f>
        <v/>
      </c>
      <c r="V241" s="35" t="str">
        <f>IF('Data Input'!J233&gt;0, 'Data Input'!J233, "")</f>
        <v/>
      </c>
      <c r="W241" s="36"/>
      <c r="X241" s="36"/>
      <c r="Y241" s="37"/>
    </row>
    <row r="242" spans="1:25" ht="18" customHeight="1" x14ac:dyDescent="0.2">
      <c r="A242" s="38" t="str">
        <f>IF('Data Input'!A234&gt;0, 'Data Input'!A234, "")</f>
        <v/>
      </c>
      <c r="B242" s="39"/>
      <c r="C242" s="12" t="str">
        <f>IF('Data Input'!B234&gt;0, 'Data Input'!B234, "")</f>
        <v/>
      </c>
      <c r="D242" s="35" t="str">
        <f>IF('Data Input'!C234&gt;0, 'Data Input'!C234, "")</f>
        <v/>
      </c>
      <c r="E242" s="36"/>
      <c r="F242" s="39"/>
      <c r="G242" s="32" t="str">
        <f>IF('Data Input'!D234&gt;0, 'Data Input'!D234, "")</f>
        <v/>
      </c>
      <c r="H242" s="33"/>
      <c r="I242" s="13" t="str">
        <f>IF('Data Input'!E234&gt;0, 'Data Input'!E234, "")</f>
        <v/>
      </c>
      <c r="J242" s="14" t="str">
        <f>IF('Data Input'!F234&gt;0, 'Data Input'!F234, "")</f>
        <v/>
      </c>
      <c r="K242" s="15" t="str">
        <f>IF('Data Input'!G234&gt;0, 'Data Input'!G234, "")</f>
        <v/>
      </c>
      <c r="L242" s="14" t="str">
        <f>IF('Data Input'!H234&gt;0, 'Data Input'!H234, "")</f>
        <v/>
      </c>
      <c r="M242" s="8"/>
      <c r="N242" s="8"/>
      <c r="O242" s="8"/>
      <c r="P242" s="8"/>
      <c r="Q242" s="29"/>
      <c r="R242" s="34"/>
      <c r="S242" s="8"/>
      <c r="T242" s="8"/>
      <c r="U242" s="12" t="str">
        <f>IF('Data Input'!I234&gt;0, 'Data Input'!I234, "")</f>
        <v/>
      </c>
      <c r="V242" s="35" t="str">
        <f>IF('Data Input'!J234&gt;0, 'Data Input'!J234, "")</f>
        <v/>
      </c>
      <c r="W242" s="36"/>
      <c r="X242" s="36"/>
      <c r="Y242" s="37"/>
    </row>
    <row r="243" spans="1:25" ht="18" customHeight="1" x14ac:dyDescent="0.2">
      <c r="A243" s="38" t="str">
        <f>IF('Data Input'!A235&gt;0, 'Data Input'!A235, "")</f>
        <v/>
      </c>
      <c r="B243" s="39"/>
      <c r="C243" s="12" t="str">
        <f>IF('Data Input'!B235&gt;0, 'Data Input'!B235, "")</f>
        <v/>
      </c>
      <c r="D243" s="35" t="str">
        <f>IF('Data Input'!C235&gt;0, 'Data Input'!C235, "")</f>
        <v/>
      </c>
      <c r="E243" s="36"/>
      <c r="F243" s="39"/>
      <c r="G243" s="32" t="str">
        <f>IF('Data Input'!D235&gt;0, 'Data Input'!D235, "")</f>
        <v/>
      </c>
      <c r="H243" s="33"/>
      <c r="I243" s="13" t="str">
        <f>IF('Data Input'!E235&gt;0, 'Data Input'!E235, "")</f>
        <v/>
      </c>
      <c r="J243" s="14" t="str">
        <f>IF('Data Input'!F235&gt;0, 'Data Input'!F235, "")</f>
        <v/>
      </c>
      <c r="K243" s="15" t="str">
        <f>IF('Data Input'!G235&gt;0, 'Data Input'!G235, "")</f>
        <v/>
      </c>
      <c r="L243" s="14" t="str">
        <f>IF('Data Input'!H235&gt;0, 'Data Input'!H235, "")</f>
        <v/>
      </c>
      <c r="M243" s="8"/>
      <c r="N243" s="8"/>
      <c r="O243" s="8"/>
      <c r="P243" s="8"/>
      <c r="Q243" s="29"/>
      <c r="R243" s="34"/>
      <c r="S243" s="8"/>
      <c r="T243" s="8"/>
      <c r="U243" s="12" t="str">
        <f>IF('Data Input'!I235&gt;0, 'Data Input'!I235, "")</f>
        <v/>
      </c>
      <c r="V243" s="35" t="str">
        <f>IF('Data Input'!J235&gt;0, 'Data Input'!J235, "")</f>
        <v/>
      </c>
      <c r="W243" s="36"/>
      <c r="X243" s="36"/>
      <c r="Y243" s="37"/>
    </row>
    <row r="244" spans="1:25" ht="18" customHeight="1" x14ac:dyDescent="0.2">
      <c r="A244" s="38" t="str">
        <f>IF('Data Input'!A236&gt;0, 'Data Input'!A236, "")</f>
        <v/>
      </c>
      <c r="B244" s="39"/>
      <c r="C244" s="12" t="str">
        <f>IF('Data Input'!B236&gt;0, 'Data Input'!B236, "")</f>
        <v/>
      </c>
      <c r="D244" s="35" t="str">
        <f>IF('Data Input'!C236&gt;0, 'Data Input'!C236, "")</f>
        <v/>
      </c>
      <c r="E244" s="36"/>
      <c r="F244" s="39"/>
      <c r="G244" s="32" t="str">
        <f>IF('Data Input'!D236&gt;0, 'Data Input'!D236, "")</f>
        <v/>
      </c>
      <c r="H244" s="33"/>
      <c r="I244" s="13" t="str">
        <f>IF('Data Input'!E236&gt;0, 'Data Input'!E236, "")</f>
        <v/>
      </c>
      <c r="J244" s="14" t="str">
        <f>IF('Data Input'!F236&gt;0, 'Data Input'!F236, "")</f>
        <v/>
      </c>
      <c r="K244" s="15" t="str">
        <f>IF('Data Input'!G236&gt;0, 'Data Input'!G236, "")</f>
        <v/>
      </c>
      <c r="L244" s="14" t="str">
        <f>IF('Data Input'!H236&gt;0, 'Data Input'!H236, "")</f>
        <v/>
      </c>
      <c r="M244" s="8"/>
      <c r="N244" s="8"/>
      <c r="O244" s="8"/>
      <c r="P244" s="8"/>
      <c r="Q244" s="29"/>
      <c r="R244" s="34"/>
      <c r="S244" s="8"/>
      <c r="T244" s="8"/>
      <c r="U244" s="12" t="str">
        <f>IF('Data Input'!I236&gt;0, 'Data Input'!I236, "")</f>
        <v/>
      </c>
      <c r="V244" s="35" t="str">
        <f>IF('Data Input'!J236&gt;0, 'Data Input'!J236, "")</f>
        <v/>
      </c>
      <c r="W244" s="36"/>
      <c r="X244" s="36"/>
      <c r="Y244" s="37"/>
    </row>
    <row r="245" spans="1:25" ht="18" customHeight="1" x14ac:dyDescent="0.2">
      <c r="A245" s="38" t="str">
        <f>IF('Data Input'!A237&gt;0, 'Data Input'!A237, "")</f>
        <v/>
      </c>
      <c r="B245" s="39"/>
      <c r="C245" s="12" t="str">
        <f>IF('Data Input'!B237&gt;0, 'Data Input'!B237, "")</f>
        <v/>
      </c>
      <c r="D245" s="35" t="str">
        <f>IF('Data Input'!C237&gt;0, 'Data Input'!C237, "")</f>
        <v/>
      </c>
      <c r="E245" s="36"/>
      <c r="F245" s="39"/>
      <c r="G245" s="32" t="str">
        <f>IF('Data Input'!D237&gt;0, 'Data Input'!D237, "")</f>
        <v/>
      </c>
      <c r="H245" s="33"/>
      <c r="I245" s="13" t="str">
        <f>IF('Data Input'!E237&gt;0, 'Data Input'!E237, "")</f>
        <v/>
      </c>
      <c r="J245" s="14" t="str">
        <f>IF('Data Input'!F237&gt;0, 'Data Input'!F237, "")</f>
        <v/>
      </c>
      <c r="K245" s="15" t="str">
        <f>IF('Data Input'!G237&gt;0, 'Data Input'!G237, "")</f>
        <v/>
      </c>
      <c r="L245" s="14" t="str">
        <f>IF('Data Input'!H237&gt;0, 'Data Input'!H237, "")</f>
        <v/>
      </c>
      <c r="M245" s="8"/>
      <c r="N245" s="8"/>
      <c r="O245" s="8"/>
      <c r="P245" s="8"/>
      <c r="Q245" s="29"/>
      <c r="R245" s="34"/>
      <c r="S245" s="8"/>
      <c r="T245" s="8"/>
      <c r="U245" s="12" t="str">
        <f>IF('Data Input'!I237&gt;0, 'Data Input'!I237, "")</f>
        <v/>
      </c>
      <c r="V245" s="35" t="str">
        <f>IF('Data Input'!J237&gt;0, 'Data Input'!J237, "")</f>
        <v/>
      </c>
      <c r="W245" s="36"/>
      <c r="X245" s="36"/>
      <c r="Y245" s="37"/>
    </row>
    <row r="246" spans="1:25" ht="18" customHeight="1" x14ac:dyDescent="0.2">
      <c r="A246" s="38" t="str">
        <f>IF('Data Input'!A238&gt;0, 'Data Input'!A238, "")</f>
        <v/>
      </c>
      <c r="B246" s="39"/>
      <c r="C246" s="12" t="str">
        <f>IF('Data Input'!B238&gt;0, 'Data Input'!B238, "")</f>
        <v/>
      </c>
      <c r="D246" s="35" t="str">
        <f>IF('Data Input'!C238&gt;0, 'Data Input'!C238, "")</f>
        <v/>
      </c>
      <c r="E246" s="36"/>
      <c r="F246" s="39"/>
      <c r="G246" s="32" t="str">
        <f>IF('Data Input'!D238&gt;0, 'Data Input'!D238, "")</f>
        <v/>
      </c>
      <c r="H246" s="33"/>
      <c r="I246" s="13" t="str">
        <f>IF('Data Input'!E238&gt;0, 'Data Input'!E238, "")</f>
        <v/>
      </c>
      <c r="J246" s="14" t="str">
        <f>IF('Data Input'!F238&gt;0, 'Data Input'!F238, "")</f>
        <v/>
      </c>
      <c r="K246" s="15" t="str">
        <f>IF('Data Input'!G238&gt;0, 'Data Input'!G238, "")</f>
        <v/>
      </c>
      <c r="L246" s="14" t="str">
        <f>IF('Data Input'!H238&gt;0, 'Data Input'!H238, "")</f>
        <v/>
      </c>
      <c r="M246" s="8"/>
      <c r="N246" s="8"/>
      <c r="O246" s="8"/>
      <c r="P246" s="8"/>
      <c r="Q246" s="29"/>
      <c r="R246" s="34"/>
      <c r="S246" s="8"/>
      <c r="T246" s="8"/>
      <c r="U246" s="12" t="str">
        <f>IF('Data Input'!I238&gt;0, 'Data Input'!I238, "")</f>
        <v/>
      </c>
      <c r="V246" s="35" t="str">
        <f>IF('Data Input'!J238&gt;0, 'Data Input'!J238, "")</f>
        <v/>
      </c>
      <c r="W246" s="36"/>
      <c r="X246" s="36"/>
      <c r="Y246" s="37"/>
    </row>
    <row r="247" spans="1:25" ht="18" customHeight="1" x14ac:dyDescent="0.2">
      <c r="A247" s="38" t="str">
        <f>IF('Data Input'!A239&gt;0, 'Data Input'!A239, "")</f>
        <v/>
      </c>
      <c r="B247" s="39"/>
      <c r="C247" s="12" t="str">
        <f>IF('Data Input'!B239&gt;0, 'Data Input'!B239, "")</f>
        <v/>
      </c>
      <c r="D247" s="35" t="str">
        <f>IF('Data Input'!C239&gt;0, 'Data Input'!C239, "")</f>
        <v/>
      </c>
      <c r="E247" s="36"/>
      <c r="F247" s="39"/>
      <c r="G247" s="32" t="str">
        <f>IF('Data Input'!D239&gt;0, 'Data Input'!D239, "")</f>
        <v/>
      </c>
      <c r="H247" s="33"/>
      <c r="I247" s="13" t="str">
        <f>IF('Data Input'!E239&gt;0, 'Data Input'!E239, "")</f>
        <v/>
      </c>
      <c r="J247" s="14" t="str">
        <f>IF('Data Input'!F239&gt;0, 'Data Input'!F239, "")</f>
        <v/>
      </c>
      <c r="K247" s="15" t="str">
        <f>IF('Data Input'!G239&gt;0, 'Data Input'!G239, "")</f>
        <v/>
      </c>
      <c r="L247" s="14" t="str">
        <f>IF('Data Input'!H239&gt;0, 'Data Input'!H239, "")</f>
        <v/>
      </c>
      <c r="M247" s="8"/>
      <c r="N247" s="8"/>
      <c r="O247" s="8"/>
      <c r="P247" s="8"/>
      <c r="Q247" s="29"/>
      <c r="R247" s="34"/>
      <c r="S247" s="8"/>
      <c r="T247" s="8"/>
      <c r="U247" s="12" t="str">
        <f>IF('Data Input'!I239&gt;0, 'Data Input'!I239, "")</f>
        <v/>
      </c>
      <c r="V247" s="35" t="str">
        <f>IF('Data Input'!J239&gt;0, 'Data Input'!J239, "")</f>
        <v/>
      </c>
      <c r="W247" s="36"/>
      <c r="X247" s="36"/>
      <c r="Y247" s="37"/>
    </row>
    <row r="248" spans="1:25" ht="18" customHeight="1" x14ac:dyDescent="0.2">
      <c r="A248" s="38" t="str">
        <f>IF('Data Input'!A240&gt;0, 'Data Input'!A240, "")</f>
        <v/>
      </c>
      <c r="B248" s="39"/>
      <c r="C248" s="12" t="str">
        <f>IF('Data Input'!B240&gt;0, 'Data Input'!B240, "")</f>
        <v/>
      </c>
      <c r="D248" s="35" t="str">
        <f>IF('Data Input'!C240&gt;0, 'Data Input'!C240, "")</f>
        <v/>
      </c>
      <c r="E248" s="36"/>
      <c r="F248" s="39"/>
      <c r="G248" s="32" t="str">
        <f>IF('Data Input'!D240&gt;0, 'Data Input'!D240, "")</f>
        <v/>
      </c>
      <c r="H248" s="33"/>
      <c r="I248" s="13" t="str">
        <f>IF('Data Input'!E240&gt;0, 'Data Input'!E240, "")</f>
        <v/>
      </c>
      <c r="J248" s="14" t="str">
        <f>IF('Data Input'!F240&gt;0, 'Data Input'!F240, "")</f>
        <v/>
      </c>
      <c r="K248" s="15" t="str">
        <f>IF('Data Input'!G240&gt;0, 'Data Input'!G240, "")</f>
        <v/>
      </c>
      <c r="L248" s="14" t="str">
        <f>IF('Data Input'!H240&gt;0, 'Data Input'!H240, "")</f>
        <v/>
      </c>
      <c r="M248" s="8"/>
      <c r="N248" s="8"/>
      <c r="O248" s="8"/>
      <c r="P248" s="8"/>
      <c r="Q248" s="29"/>
      <c r="R248" s="34"/>
      <c r="S248" s="8"/>
      <c r="T248" s="8"/>
      <c r="U248" s="12" t="str">
        <f>IF('Data Input'!I240&gt;0, 'Data Input'!I240, "")</f>
        <v/>
      </c>
      <c r="V248" s="35" t="str">
        <f>IF('Data Input'!J240&gt;0, 'Data Input'!J240, "")</f>
        <v/>
      </c>
      <c r="W248" s="36"/>
      <c r="X248" s="36"/>
      <c r="Y248" s="37"/>
    </row>
    <row r="249" spans="1:25" ht="18" customHeight="1" x14ac:dyDescent="0.2">
      <c r="A249" s="38" t="str">
        <f>IF('Data Input'!A241&gt;0, 'Data Input'!A241, "")</f>
        <v/>
      </c>
      <c r="B249" s="39"/>
      <c r="C249" s="12" t="str">
        <f>IF('Data Input'!B241&gt;0, 'Data Input'!B241, "")</f>
        <v/>
      </c>
      <c r="D249" s="35" t="str">
        <f>IF('Data Input'!C241&gt;0, 'Data Input'!C241, "")</f>
        <v/>
      </c>
      <c r="E249" s="36"/>
      <c r="F249" s="39"/>
      <c r="G249" s="32" t="str">
        <f>IF('Data Input'!D241&gt;0, 'Data Input'!D241, "")</f>
        <v/>
      </c>
      <c r="H249" s="33"/>
      <c r="I249" s="13" t="str">
        <f>IF('Data Input'!E241&gt;0, 'Data Input'!E241, "")</f>
        <v/>
      </c>
      <c r="J249" s="14" t="str">
        <f>IF('Data Input'!F241&gt;0, 'Data Input'!F241, "")</f>
        <v/>
      </c>
      <c r="K249" s="15" t="str">
        <f>IF('Data Input'!G241&gt;0, 'Data Input'!G241, "")</f>
        <v/>
      </c>
      <c r="L249" s="14" t="str">
        <f>IF('Data Input'!H241&gt;0, 'Data Input'!H241, "")</f>
        <v/>
      </c>
      <c r="M249" s="8"/>
      <c r="N249" s="8"/>
      <c r="O249" s="8"/>
      <c r="P249" s="8"/>
      <c r="Q249" s="29"/>
      <c r="R249" s="34"/>
      <c r="S249" s="8"/>
      <c r="T249" s="8"/>
      <c r="U249" s="12" t="str">
        <f>IF('Data Input'!I241&gt;0, 'Data Input'!I241, "")</f>
        <v/>
      </c>
      <c r="V249" s="35" t="str">
        <f>IF('Data Input'!J241&gt;0, 'Data Input'!J241, "")</f>
        <v/>
      </c>
      <c r="W249" s="36"/>
      <c r="X249" s="36"/>
      <c r="Y249" s="37"/>
    </row>
    <row r="250" spans="1:25" ht="18" customHeight="1" x14ac:dyDescent="0.2">
      <c r="A250" s="38" t="str">
        <f>IF('Data Input'!A242&gt;0, 'Data Input'!A242, "")</f>
        <v/>
      </c>
      <c r="B250" s="39"/>
      <c r="C250" s="12" t="str">
        <f>IF('Data Input'!B242&gt;0, 'Data Input'!B242, "")</f>
        <v/>
      </c>
      <c r="D250" s="35" t="str">
        <f>IF('Data Input'!C242&gt;0, 'Data Input'!C242, "")</f>
        <v/>
      </c>
      <c r="E250" s="36"/>
      <c r="F250" s="39"/>
      <c r="G250" s="32" t="str">
        <f>IF('Data Input'!D242&gt;0, 'Data Input'!D242, "")</f>
        <v/>
      </c>
      <c r="H250" s="33"/>
      <c r="I250" s="13" t="str">
        <f>IF('Data Input'!E242&gt;0, 'Data Input'!E242, "")</f>
        <v/>
      </c>
      <c r="J250" s="14" t="str">
        <f>IF('Data Input'!F242&gt;0, 'Data Input'!F242, "")</f>
        <v/>
      </c>
      <c r="K250" s="15" t="str">
        <f>IF('Data Input'!G242&gt;0, 'Data Input'!G242, "")</f>
        <v/>
      </c>
      <c r="L250" s="14" t="str">
        <f>IF('Data Input'!H242&gt;0, 'Data Input'!H242, "")</f>
        <v/>
      </c>
      <c r="M250" s="8"/>
      <c r="N250" s="8"/>
      <c r="O250" s="8"/>
      <c r="P250" s="8"/>
      <c r="Q250" s="29"/>
      <c r="R250" s="34"/>
      <c r="S250" s="8"/>
      <c r="T250" s="8"/>
      <c r="U250" s="12" t="str">
        <f>IF('Data Input'!I242&gt;0, 'Data Input'!I242, "")</f>
        <v/>
      </c>
      <c r="V250" s="35" t="str">
        <f>IF('Data Input'!J242&gt;0, 'Data Input'!J242, "")</f>
        <v/>
      </c>
      <c r="W250" s="36"/>
      <c r="X250" s="36"/>
      <c r="Y250" s="37"/>
    </row>
    <row r="251" spans="1:25" ht="18" customHeight="1" x14ac:dyDescent="0.2">
      <c r="A251" s="38" t="str">
        <f>IF('Data Input'!A243&gt;0, 'Data Input'!A243, "")</f>
        <v/>
      </c>
      <c r="B251" s="39"/>
      <c r="C251" s="12" t="str">
        <f>IF('Data Input'!B243&gt;0, 'Data Input'!B243, "")</f>
        <v/>
      </c>
      <c r="D251" s="35" t="str">
        <f>IF('Data Input'!C243&gt;0, 'Data Input'!C243, "")</f>
        <v/>
      </c>
      <c r="E251" s="36"/>
      <c r="F251" s="39"/>
      <c r="G251" s="32" t="str">
        <f>IF('Data Input'!D243&gt;0, 'Data Input'!D243, "")</f>
        <v/>
      </c>
      <c r="H251" s="33"/>
      <c r="I251" s="13" t="str">
        <f>IF('Data Input'!E243&gt;0, 'Data Input'!E243, "")</f>
        <v/>
      </c>
      <c r="J251" s="14" t="str">
        <f>IF('Data Input'!F243&gt;0, 'Data Input'!F243, "")</f>
        <v/>
      </c>
      <c r="K251" s="15" t="str">
        <f>IF('Data Input'!G243&gt;0, 'Data Input'!G243, "")</f>
        <v/>
      </c>
      <c r="L251" s="14" t="str">
        <f>IF('Data Input'!H243&gt;0, 'Data Input'!H243, "")</f>
        <v/>
      </c>
      <c r="M251" s="8"/>
      <c r="N251" s="8"/>
      <c r="O251" s="8"/>
      <c r="P251" s="8"/>
      <c r="Q251" s="29"/>
      <c r="R251" s="34"/>
      <c r="S251" s="8"/>
      <c r="T251" s="8"/>
      <c r="U251" s="12" t="str">
        <f>IF('Data Input'!I243&gt;0, 'Data Input'!I243, "")</f>
        <v/>
      </c>
      <c r="V251" s="35" t="str">
        <f>IF('Data Input'!J243&gt;0, 'Data Input'!J243, "")</f>
        <v/>
      </c>
      <c r="W251" s="36"/>
      <c r="X251" s="36"/>
      <c r="Y251" s="37"/>
    </row>
    <row r="252" spans="1:25" ht="18" customHeight="1" x14ac:dyDescent="0.2">
      <c r="A252" s="38" t="str">
        <f>IF('Data Input'!A244&gt;0, 'Data Input'!A244, "")</f>
        <v/>
      </c>
      <c r="B252" s="39"/>
      <c r="C252" s="12" t="str">
        <f>IF('Data Input'!B244&gt;0, 'Data Input'!B244, "")</f>
        <v/>
      </c>
      <c r="D252" s="35" t="str">
        <f>IF('Data Input'!C244&gt;0, 'Data Input'!C244, "")</f>
        <v/>
      </c>
      <c r="E252" s="36"/>
      <c r="F252" s="39"/>
      <c r="G252" s="32" t="str">
        <f>IF('Data Input'!D244&gt;0, 'Data Input'!D244, "")</f>
        <v/>
      </c>
      <c r="H252" s="33"/>
      <c r="I252" s="13" t="str">
        <f>IF('Data Input'!E244&gt;0, 'Data Input'!E244, "")</f>
        <v/>
      </c>
      <c r="J252" s="14" t="str">
        <f>IF('Data Input'!F244&gt;0, 'Data Input'!F244, "")</f>
        <v/>
      </c>
      <c r="K252" s="15" t="str">
        <f>IF('Data Input'!G244&gt;0, 'Data Input'!G244, "")</f>
        <v/>
      </c>
      <c r="L252" s="14" t="str">
        <f>IF('Data Input'!H244&gt;0, 'Data Input'!H244, "")</f>
        <v/>
      </c>
      <c r="M252" s="8"/>
      <c r="N252" s="8"/>
      <c r="O252" s="8"/>
      <c r="P252" s="8"/>
      <c r="Q252" s="29"/>
      <c r="R252" s="34"/>
      <c r="S252" s="8"/>
      <c r="T252" s="8"/>
      <c r="U252" s="12" t="str">
        <f>IF('Data Input'!I244&gt;0, 'Data Input'!I244, "")</f>
        <v/>
      </c>
      <c r="V252" s="35" t="str">
        <f>IF('Data Input'!J244&gt;0, 'Data Input'!J244, "")</f>
        <v/>
      </c>
      <c r="W252" s="36"/>
      <c r="X252" s="36"/>
      <c r="Y252" s="37"/>
    </row>
    <row r="253" spans="1:25" ht="18" customHeight="1" x14ac:dyDescent="0.2">
      <c r="A253" s="38" t="str">
        <f>IF('Data Input'!A245&gt;0, 'Data Input'!A245, "")</f>
        <v/>
      </c>
      <c r="B253" s="39"/>
      <c r="C253" s="12" t="str">
        <f>IF('Data Input'!B245&gt;0, 'Data Input'!B245, "")</f>
        <v/>
      </c>
      <c r="D253" s="35" t="str">
        <f>IF('Data Input'!C245&gt;0, 'Data Input'!C245, "")</f>
        <v/>
      </c>
      <c r="E253" s="36"/>
      <c r="F253" s="39"/>
      <c r="G253" s="32" t="str">
        <f>IF('Data Input'!D245&gt;0, 'Data Input'!D245, "")</f>
        <v/>
      </c>
      <c r="H253" s="33"/>
      <c r="I253" s="13" t="str">
        <f>IF('Data Input'!E245&gt;0, 'Data Input'!E245, "")</f>
        <v/>
      </c>
      <c r="J253" s="14" t="str">
        <f>IF('Data Input'!F245&gt;0, 'Data Input'!F245, "")</f>
        <v/>
      </c>
      <c r="K253" s="15" t="str">
        <f>IF('Data Input'!G245&gt;0, 'Data Input'!G245, "")</f>
        <v/>
      </c>
      <c r="L253" s="14" t="str">
        <f>IF('Data Input'!H245&gt;0, 'Data Input'!H245, "")</f>
        <v/>
      </c>
      <c r="M253" s="8"/>
      <c r="N253" s="8"/>
      <c r="O253" s="8"/>
      <c r="P253" s="8"/>
      <c r="Q253" s="29"/>
      <c r="R253" s="34"/>
      <c r="S253" s="8"/>
      <c r="T253" s="8"/>
      <c r="U253" s="12" t="str">
        <f>IF('Data Input'!I245&gt;0, 'Data Input'!I245, "")</f>
        <v/>
      </c>
      <c r="V253" s="35" t="str">
        <f>IF('Data Input'!J245&gt;0, 'Data Input'!J245, "")</f>
        <v/>
      </c>
      <c r="W253" s="36"/>
      <c r="X253" s="36"/>
      <c r="Y253" s="37"/>
    </row>
    <row r="254" spans="1:25" ht="18" customHeight="1" x14ac:dyDescent="0.2">
      <c r="A254" s="38" t="str">
        <f>IF('Data Input'!A246&gt;0, 'Data Input'!A246, "")</f>
        <v/>
      </c>
      <c r="B254" s="39"/>
      <c r="C254" s="12" t="str">
        <f>IF('Data Input'!B246&gt;0, 'Data Input'!B246, "")</f>
        <v/>
      </c>
      <c r="D254" s="35" t="str">
        <f>IF('Data Input'!C246&gt;0, 'Data Input'!C246, "")</f>
        <v/>
      </c>
      <c r="E254" s="36"/>
      <c r="F254" s="39"/>
      <c r="G254" s="32" t="str">
        <f>IF('Data Input'!D246&gt;0, 'Data Input'!D246, "")</f>
        <v/>
      </c>
      <c r="H254" s="33"/>
      <c r="I254" s="13" t="str">
        <f>IF('Data Input'!E246&gt;0, 'Data Input'!E246, "")</f>
        <v/>
      </c>
      <c r="J254" s="14" t="str">
        <f>IF('Data Input'!F246&gt;0, 'Data Input'!F246, "")</f>
        <v/>
      </c>
      <c r="K254" s="15" t="str">
        <f>IF('Data Input'!G246&gt;0, 'Data Input'!G246, "")</f>
        <v/>
      </c>
      <c r="L254" s="14" t="str">
        <f>IF('Data Input'!H246&gt;0, 'Data Input'!H246, "")</f>
        <v/>
      </c>
      <c r="M254" s="8"/>
      <c r="N254" s="8"/>
      <c r="O254" s="8"/>
      <c r="P254" s="8"/>
      <c r="Q254" s="29"/>
      <c r="R254" s="34"/>
      <c r="S254" s="8"/>
      <c r="T254" s="8"/>
      <c r="U254" s="12" t="str">
        <f>IF('Data Input'!I246&gt;0, 'Data Input'!I246, "")</f>
        <v/>
      </c>
      <c r="V254" s="35" t="str">
        <f>IF('Data Input'!J246&gt;0, 'Data Input'!J246, "")</f>
        <v/>
      </c>
      <c r="W254" s="36"/>
      <c r="X254" s="36"/>
      <c r="Y254" s="37"/>
    </row>
    <row r="255" spans="1:25" ht="18" customHeight="1" x14ac:dyDescent="0.2">
      <c r="A255" s="38" t="str">
        <f>IF('Data Input'!A247&gt;0, 'Data Input'!A247, "")</f>
        <v/>
      </c>
      <c r="B255" s="39"/>
      <c r="C255" s="12" t="str">
        <f>IF('Data Input'!B247&gt;0, 'Data Input'!B247, "")</f>
        <v/>
      </c>
      <c r="D255" s="35" t="str">
        <f>IF('Data Input'!C247&gt;0, 'Data Input'!C247, "")</f>
        <v/>
      </c>
      <c r="E255" s="36"/>
      <c r="F255" s="39"/>
      <c r="G255" s="32" t="str">
        <f>IF('Data Input'!D247&gt;0, 'Data Input'!D247, "")</f>
        <v/>
      </c>
      <c r="H255" s="33"/>
      <c r="I255" s="13" t="str">
        <f>IF('Data Input'!E247&gt;0, 'Data Input'!E247, "")</f>
        <v/>
      </c>
      <c r="J255" s="14" t="str">
        <f>IF('Data Input'!F247&gt;0, 'Data Input'!F247, "")</f>
        <v/>
      </c>
      <c r="K255" s="15" t="str">
        <f>IF('Data Input'!G247&gt;0, 'Data Input'!G247, "")</f>
        <v/>
      </c>
      <c r="L255" s="14" t="str">
        <f>IF('Data Input'!H247&gt;0, 'Data Input'!H247, "")</f>
        <v/>
      </c>
      <c r="M255" s="8"/>
      <c r="N255" s="8"/>
      <c r="O255" s="8"/>
      <c r="P255" s="8"/>
      <c r="Q255" s="29"/>
      <c r="R255" s="34"/>
      <c r="S255" s="8"/>
      <c r="T255" s="8"/>
      <c r="U255" s="12" t="str">
        <f>IF('Data Input'!I247&gt;0, 'Data Input'!I247, "")</f>
        <v/>
      </c>
      <c r="V255" s="35" t="str">
        <f>IF('Data Input'!J247&gt;0, 'Data Input'!J247, "")</f>
        <v/>
      </c>
      <c r="W255" s="36"/>
      <c r="X255" s="36"/>
      <c r="Y255" s="37"/>
    </row>
    <row r="256" spans="1:25" ht="18" customHeight="1" x14ac:dyDescent="0.2">
      <c r="A256" s="38" t="str">
        <f>IF('Data Input'!A248&gt;0, 'Data Input'!A248, "")</f>
        <v/>
      </c>
      <c r="B256" s="39"/>
      <c r="C256" s="12" t="str">
        <f>IF('Data Input'!B248&gt;0, 'Data Input'!B248, "")</f>
        <v/>
      </c>
      <c r="D256" s="35" t="str">
        <f>IF('Data Input'!C248&gt;0, 'Data Input'!C248, "")</f>
        <v/>
      </c>
      <c r="E256" s="36"/>
      <c r="F256" s="39"/>
      <c r="G256" s="32" t="str">
        <f>IF('Data Input'!D248&gt;0, 'Data Input'!D248, "")</f>
        <v/>
      </c>
      <c r="H256" s="33"/>
      <c r="I256" s="13" t="str">
        <f>IF('Data Input'!E248&gt;0, 'Data Input'!E248, "")</f>
        <v/>
      </c>
      <c r="J256" s="14" t="str">
        <f>IF('Data Input'!F248&gt;0, 'Data Input'!F248, "")</f>
        <v/>
      </c>
      <c r="K256" s="15" t="str">
        <f>IF('Data Input'!G248&gt;0, 'Data Input'!G248, "")</f>
        <v/>
      </c>
      <c r="L256" s="14" t="str">
        <f>IF('Data Input'!H248&gt;0, 'Data Input'!H248, "")</f>
        <v/>
      </c>
      <c r="M256" s="8"/>
      <c r="N256" s="8"/>
      <c r="O256" s="8"/>
      <c r="P256" s="8"/>
      <c r="Q256" s="29"/>
      <c r="R256" s="34"/>
      <c r="S256" s="8"/>
      <c r="T256" s="8"/>
      <c r="U256" s="12" t="str">
        <f>IF('Data Input'!I248&gt;0, 'Data Input'!I248, "")</f>
        <v/>
      </c>
      <c r="V256" s="35" t="str">
        <f>IF('Data Input'!J248&gt;0, 'Data Input'!J248, "")</f>
        <v/>
      </c>
      <c r="W256" s="36"/>
      <c r="X256" s="36"/>
      <c r="Y256" s="37"/>
    </row>
    <row r="257" spans="1:25" ht="18" customHeight="1" x14ac:dyDescent="0.2">
      <c r="A257" s="38" t="str">
        <f>IF('Data Input'!A249&gt;0, 'Data Input'!A249, "")</f>
        <v/>
      </c>
      <c r="B257" s="39"/>
      <c r="C257" s="12" t="str">
        <f>IF('Data Input'!B249&gt;0, 'Data Input'!B249, "")</f>
        <v/>
      </c>
      <c r="D257" s="35" t="str">
        <f>IF('Data Input'!C249&gt;0, 'Data Input'!C249, "")</f>
        <v/>
      </c>
      <c r="E257" s="36"/>
      <c r="F257" s="39"/>
      <c r="G257" s="32" t="str">
        <f>IF('Data Input'!D249&gt;0, 'Data Input'!D249, "")</f>
        <v/>
      </c>
      <c r="H257" s="33"/>
      <c r="I257" s="13" t="str">
        <f>IF('Data Input'!E249&gt;0, 'Data Input'!E249, "")</f>
        <v/>
      </c>
      <c r="J257" s="14" t="str">
        <f>IF('Data Input'!F249&gt;0, 'Data Input'!F249, "")</f>
        <v/>
      </c>
      <c r="K257" s="15" t="str">
        <f>IF('Data Input'!G249&gt;0, 'Data Input'!G249, "")</f>
        <v/>
      </c>
      <c r="L257" s="14" t="str">
        <f>IF('Data Input'!H249&gt;0, 'Data Input'!H249, "")</f>
        <v/>
      </c>
      <c r="M257" s="8"/>
      <c r="N257" s="8"/>
      <c r="O257" s="8"/>
      <c r="P257" s="8"/>
      <c r="Q257" s="29"/>
      <c r="R257" s="34"/>
      <c r="S257" s="8"/>
      <c r="T257" s="8"/>
      <c r="U257" s="12" t="str">
        <f>IF('Data Input'!I249&gt;0, 'Data Input'!I249, "")</f>
        <v/>
      </c>
      <c r="V257" s="35" t="str">
        <f>IF('Data Input'!J249&gt;0, 'Data Input'!J249, "")</f>
        <v/>
      </c>
      <c r="W257" s="36"/>
      <c r="X257" s="36"/>
      <c r="Y257" s="37"/>
    </row>
    <row r="258" spans="1:25" ht="18" customHeight="1" x14ac:dyDescent="0.2">
      <c r="A258" s="38" t="str">
        <f>IF('Data Input'!A250&gt;0, 'Data Input'!A250, "")</f>
        <v/>
      </c>
      <c r="B258" s="39"/>
      <c r="C258" s="12" t="str">
        <f>IF('Data Input'!B250&gt;0, 'Data Input'!B250, "")</f>
        <v/>
      </c>
      <c r="D258" s="35" t="str">
        <f>IF('Data Input'!C250&gt;0, 'Data Input'!C250, "")</f>
        <v/>
      </c>
      <c r="E258" s="36"/>
      <c r="F258" s="39"/>
      <c r="G258" s="32" t="str">
        <f>IF('Data Input'!D250&gt;0, 'Data Input'!D250, "")</f>
        <v/>
      </c>
      <c r="H258" s="33"/>
      <c r="I258" s="13" t="str">
        <f>IF('Data Input'!E250&gt;0, 'Data Input'!E250, "")</f>
        <v/>
      </c>
      <c r="J258" s="14" t="str">
        <f>IF('Data Input'!F250&gt;0, 'Data Input'!F250, "")</f>
        <v/>
      </c>
      <c r="K258" s="15" t="str">
        <f>IF('Data Input'!G250&gt;0, 'Data Input'!G250, "")</f>
        <v/>
      </c>
      <c r="L258" s="14" t="str">
        <f>IF('Data Input'!H250&gt;0, 'Data Input'!H250, "")</f>
        <v/>
      </c>
      <c r="M258" s="8"/>
      <c r="N258" s="8"/>
      <c r="O258" s="8"/>
      <c r="P258" s="8"/>
      <c r="Q258" s="29"/>
      <c r="R258" s="34"/>
      <c r="S258" s="8"/>
      <c r="T258" s="8"/>
      <c r="U258" s="12" t="str">
        <f>IF('Data Input'!I250&gt;0, 'Data Input'!I250, "")</f>
        <v/>
      </c>
      <c r="V258" s="35" t="str">
        <f>IF('Data Input'!J250&gt;0, 'Data Input'!J250, "")</f>
        <v/>
      </c>
      <c r="W258" s="36"/>
      <c r="X258" s="36"/>
      <c r="Y258" s="37"/>
    </row>
    <row r="259" spans="1:25" ht="18" customHeight="1" x14ac:dyDescent="0.2">
      <c r="A259" s="38" t="str">
        <f>IF('Data Input'!A251&gt;0, 'Data Input'!A251, "")</f>
        <v/>
      </c>
      <c r="B259" s="39"/>
      <c r="C259" s="12" t="str">
        <f>IF('Data Input'!B251&gt;0, 'Data Input'!B251, "")</f>
        <v/>
      </c>
      <c r="D259" s="35" t="str">
        <f>IF('Data Input'!C251&gt;0, 'Data Input'!C251, "")</f>
        <v/>
      </c>
      <c r="E259" s="36"/>
      <c r="F259" s="39"/>
      <c r="G259" s="32" t="str">
        <f>IF('Data Input'!D251&gt;0, 'Data Input'!D251, "")</f>
        <v/>
      </c>
      <c r="H259" s="33"/>
      <c r="I259" s="13" t="str">
        <f>IF('Data Input'!E251&gt;0, 'Data Input'!E251, "")</f>
        <v/>
      </c>
      <c r="J259" s="14" t="str">
        <f>IF('Data Input'!F251&gt;0, 'Data Input'!F251, "")</f>
        <v/>
      </c>
      <c r="K259" s="15" t="str">
        <f>IF('Data Input'!G251&gt;0, 'Data Input'!G251, "")</f>
        <v/>
      </c>
      <c r="L259" s="14" t="str">
        <f>IF('Data Input'!H251&gt;0, 'Data Input'!H251, "")</f>
        <v/>
      </c>
      <c r="M259" s="8"/>
      <c r="N259" s="8"/>
      <c r="O259" s="8"/>
      <c r="P259" s="8"/>
      <c r="Q259" s="29"/>
      <c r="R259" s="34"/>
      <c r="S259" s="8"/>
      <c r="T259" s="8"/>
      <c r="U259" s="12" t="str">
        <f>IF('Data Input'!I251&gt;0, 'Data Input'!I251, "")</f>
        <v/>
      </c>
      <c r="V259" s="35" t="str">
        <f>IF('Data Input'!J251&gt;0, 'Data Input'!J251, "")</f>
        <v/>
      </c>
      <c r="W259" s="36"/>
      <c r="X259" s="36"/>
      <c r="Y259" s="37"/>
    </row>
    <row r="260" spans="1:25" ht="18" customHeight="1" x14ac:dyDescent="0.2">
      <c r="A260" s="38" t="str">
        <f>IF('Data Input'!A252&gt;0, 'Data Input'!A252, "")</f>
        <v/>
      </c>
      <c r="B260" s="39"/>
      <c r="C260" s="12" t="str">
        <f>IF('Data Input'!B252&gt;0, 'Data Input'!B252, "")</f>
        <v/>
      </c>
      <c r="D260" s="35" t="str">
        <f>IF('Data Input'!C252&gt;0, 'Data Input'!C252, "")</f>
        <v/>
      </c>
      <c r="E260" s="36"/>
      <c r="F260" s="39"/>
      <c r="G260" s="32" t="str">
        <f>IF('Data Input'!D252&gt;0, 'Data Input'!D252, "")</f>
        <v/>
      </c>
      <c r="H260" s="33"/>
      <c r="I260" s="13" t="str">
        <f>IF('Data Input'!E252&gt;0, 'Data Input'!E252, "")</f>
        <v/>
      </c>
      <c r="J260" s="14" t="str">
        <f>IF('Data Input'!F252&gt;0, 'Data Input'!F252, "")</f>
        <v/>
      </c>
      <c r="K260" s="15" t="str">
        <f>IF('Data Input'!G252&gt;0, 'Data Input'!G252, "")</f>
        <v/>
      </c>
      <c r="L260" s="14" t="str">
        <f>IF('Data Input'!H252&gt;0, 'Data Input'!H252, "")</f>
        <v/>
      </c>
      <c r="M260" s="8"/>
      <c r="N260" s="8"/>
      <c r="O260" s="8"/>
      <c r="P260" s="8"/>
      <c r="Q260" s="29"/>
      <c r="R260" s="34"/>
      <c r="S260" s="8"/>
      <c r="T260" s="8"/>
      <c r="U260" s="12" t="str">
        <f>IF('Data Input'!I252&gt;0, 'Data Input'!I252, "")</f>
        <v/>
      </c>
      <c r="V260" s="35" t="str">
        <f>IF('Data Input'!J252&gt;0, 'Data Input'!J252, "")</f>
        <v/>
      </c>
      <c r="W260" s="36"/>
      <c r="X260" s="36"/>
      <c r="Y260" s="37"/>
    </row>
    <row r="261" spans="1:25" ht="18" customHeight="1" x14ac:dyDescent="0.2">
      <c r="A261" s="38" t="str">
        <f>IF('Data Input'!A253&gt;0, 'Data Input'!A253, "")</f>
        <v/>
      </c>
      <c r="B261" s="39"/>
      <c r="C261" s="12" t="str">
        <f>IF('Data Input'!B253&gt;0, 'Data Input'!B253, "")</f>
        <v/>
      </c>
      <c r="D261" s="35" t="str">
        <f>IF('Data Input'!C253&gt;0, 'Data Input'!C253, "")</f>
        <v/>
      </c>
      <c r="E261" s="36"/>
      <c r="F261" s="39"/>
      <c r="G261" s="32" t="str">
        <f>IF('Data Input'!D253&gt;0, 'Data Input'!D253, "")</f>
        <v/>
      </c>
      <c r="H261" s="33"/>
      <c r="I261" s="13" t="str">
        <f>IF('Data Input'!E253&gt;0, 'Data Input'!E253, "")</f>
        <v/>
      </c>
      <c r="J261" s="14" t="str">
        <f>IF('Data Input'!F253&gt;0, 'Data Input'!F253, "")</f>
        <v/>
      </c>
      <c r="K261" s="15" t="str">
        <f>IF('Data Input'!G253&gt;0, 'Data Input'!G253, "")</f>
        <v/>
      </c>
      <c r="L261" s="14" t="str">
        <f>IF('Data Input'!H253&gt;0, 'Data Input'!H253, "")</f>
        <v/>
      </c>
      <c r="M261" s="8"/>
      <c r="N261" s="8"/>
      <c r="O261" s="8"/>
      <c r="P261" s="8"/>
      <c r="Q261" s="29"/>
      <c r="R261" s="34"/>
      <c r="S261" s="8"/>
      <c r="T261" s="8"/>
      <c r="U261" s="12" t="str">
        <f>IF('Data Input'!I253&gt;0, 'Data Input'!I253, "")</f>
        <v/>
      </c>
      <c r="V261" s="35" t="str">
        <f>IF('Data Input'!J253&gt;0, 'Data Input'!J253, "")</f>
        <v/>
      </c>
      <c r="W261" s="36"/>
      <c r="X261" s="36"/>
      <c r="Y261" s="37"/>
    </row>
    <row r="262" spans="1:25" ht="18" customHeight="1" x14ac:dyDescent="0.2">
      <c r="A262" s="38" t="str">
        <f>IF('Data Input'!A254&gt;0, 'Data Input'!A254, "")</f>
        <v/>
      </c>
      <c r="B262" s="39"/>
      <c r="C262" s="12" t="str">
        <f>IF('Data Input'!B254&gt;0, 'Data Input'!B254, "")</f>
        <v/>
      </c>
      <c r="D262" s="35" t="str">
        <f>IF('Data Input'!C254&gt;0, 'Data Input'!C254, "")</f>
        <v/>
      </c>
      <c r="E262" s="36"/>
      <c r="F262" s="39"/>
      <c r="G262" s="32" t="str">
        <f>IF('Data Input'!D254&gt;0, 'Data Input'!D254, "")</f>
        <v/>
      </c>
      <c r="H262" s="33"/>
      <c r="I262" s="13" t="str">
        <f>IF('Data Input'!E254&gt;0, 'Data Input'!E254, "")</f>
        <v/>
      </c>
      <c r="J262" s="14" t="str">
        <f>IF('Data Input'!F254&gt;0, 'Data Input'!F254, "")</f>
        <v/>
      </c>
      <c r="K262" s="15" t="str">
        <f>IF('Data Input'!G254&gt;0, 'Data Input'!G254, "")</f>
        <v/>
      </c>
      <c r="L262" s="14" t="str">
        <f>IF('Data Input'!H254&gt;0, 'Data Input'!H254, "")</f>
        <v/>
      </c>
      <c r="M262" s="8"/>
      <c r="N262" s="8"/>
      <c r="O262" s="8"/>
      <c r="P262" s="8"/>
      <c r="Q262" s="29"/>
      <c r="R262" s="34"/>
      <c r="S262" s="8"/>
      <c r="T262" s="8"/>
      <c r="U262" s="12" t="str">
        <f>IF('Data Input'!I254&gt;0, 'Data Input'!I254, "")</f>
        <v/>
      </c>
      <c r="V262" s="35" t="str">
        <f>IF('Data Input'!J254&gt;0, 'Data Input'!J254, "")</f>
        <v/>
      </c>
      <c r="W262" s="36"/>
      <c r="X262" s="36"/>
      <c r="Y262" s="37"/>
    </row>
    <row r="263" spans="1:25" ht="18" customHeight="1" x14ac:dyDescent="0.2">
      <c r="A263" s="38" t="str">
        <f>IF('Data Input'!A255&gt;0, 'Data Input'!A255, "")</f>
        <v/>
      </c>
      <c r="B263" s="39"/>
      <c r="C263" s="12" t="str">
        <f>IF('Data Input'!B255&gt;0, 'Data Input'!B255, "")</f>
        <v/>
      </c>
      <c r="D263" s="35" t="str">
        <f>IF('Data Input'!C255&gt;0, 'Data Input'!C255, "")</f>
        <v/>
      </c>
      <c r="E263" s="36"/>
      <c r="F263" s="39"/>
      <c r="G263" s="32" t="str">
        <f>IF('Data Input'!D255&gt;0, 'Data Input'!D255, "")</f>
        <v/>
      </c>
      <c r="H263" s="33"/>
      <c r="I263" s="13" t="str">
        <f>IF('Data Input'!E255&gt;0, 'Data Input'!E255, "")</f>
        <v/>
      </c>
      <c r="J263" s="14" t="str">
        <f>IF('Data Input'!F255&gt;0, 'Data Input'!F255, "")</f>
        <v/>
      </c>
      <c r="K263" s="15" t="str">
        <f>IF('Data Input'!G255&gt;0, 'Data Input'!G255, "")</f>
        <v/>
      </c>
      <c r="L263" s="14" t="str">
        <f>IF('Data Input'!H255&gt;0, 'Data Input'!H255, "")</f>
        <v/>
      </c>
      <c r="M263" s="8"/>
      <c r="N263" s="8"/>
      <c r="O263" s="8"/>
      <c r="P263" s="8"/>
      <c r="Q263" s="29"/>
      <c r="R263" s="34"/>
      <c r="S263" s="8"/>
      <c r="T263" s="8"/>
      <c r="U263" s="12" t="str">
        <f>IF('Data Input'!I255&gt;0, 'Data Input'!I255, "")</f>
        <v/>
      </c>
      <c r="V263" s="35" t="str">
        <f>IF('Data Input'!J255&gt;0, 'Data Input'!J255, "")</f>
        <v/>
      </c>
      <c r="W263" s="36"/>
      <c r="X263" s="36"/>
      <c r="Y263" s="37"/>
    </row>
    <row r="264" spans="1:25" ht="18" customHeight="1" x14ac:dyDescent="0.2">
      <c r="A264" s="38" t="str">
        <f>IF('Data Input'!A256&gt;0, 'Data Input'!A256, "")</f>
        <v/>
      </c>
      <c r="B264" s="39"/>
      <c r="C264" s="12" t="str">
        <f>IF('Data Input'!B256&gt;0, 'Data Input'!B256, "")</f>
        <v/>
      </c>
      <c r="D264" s="35" t="str">
        <f>IF('Data Input'!C256&gt;0, 'Data Input'!C256, "")</f>
        <v/>
      </c>
      <c r="E264" s="36"/>
      <c r="F264" s="39"/>
      <c r="G264" s="32" t="str">
        <f>IF('Data Input'!D256&gt;0, 'Data Input'!D256, "")</f>
        <v/>
      </c>
      <c r="H264" s="33"/>
      <c r="I264" s="13" t="str">
        <f>IF('Data Input'!E256&gt;0, 'Data Input'!E256, "")</f>
        <v/>
      </c>
      <c r="J264" s="14" t="str">
        <f>IF('Data Input'!F256&gt;0, 'Data Input'!F256, "")</f>
        <v/>
      </c>
      <c r="K264" s="15" t="str">
        <f>IF('Data Input'!G256&gt;0, 'Data Input'!G256, "")</f>
        <v/>
      </c>
      <c r="L264" s="14" t="str">
        <f>IF('Data Input'!H256&gt;0, 'Data Input'!H256, "")</f>
        <v/>
      </c>
      <c r="M264" s="8"/>
      <c r="N264" s="8"/>
      <c r="O264" s="8"/>
      <c r="P264" s="8"/>
      <c r="Q264" s="29"/>
      <c r="R264" s="34"/>
      <c r="S264" s="8"/>
      <c r="T264" s="8"/>
      <c r="U264" s="12" t="str">
        <f>IF('Data Input'!I256&gt;0, 'Data Input'!I256, "")</f>
        <v/>
      </c>
      <c r="V264" s="35" t="str">
        <f>IF('Data Input'!J256&gt;0, 'Data Input'!J256, "")</f>
        <v/>
      </c>
      <c r="W264" s="36"/>
      <c r="X264" s="36"/>
      <c r="Y264" s="37"/>
    </row>
    <row r="265" spans="1:25" ht="18" customHeight="1" x14ac:dyDescent="0.2">
      <c r="A265" s="38" t="str">
        <f>IF('Data Input'!A257&gt;0, 'Data Input'!A257, "")</f>
        <v/>
      </c>
      <c r="B265" s="39"/>
      <c r="C265" s="12" t="str">
        <f>IF('Data Input'!B257&gt;0, 'Data Input'!B257, "")</f>
        <v/>
      </c>
      <c r="D265" s="35" t="str">
        <f>IF('Data Input'!C257&gt;0, 'Data Input'!C257, "")</f>
        <v/>
      </c>
      <c r="E265" s="36"/>
      <c r="F265" s="39"/>
      <c r="G265" s="32" t="str">
        <f>IF('Data Input'!D257&gt;0, 'Data Input'!D257, "")</f>
        <v/>
      </c>
      <c r="H265" s="33"/>
      <c r="I265" s="13" t="str">
        <f>IF('Data Input'!E257&gt;0, 'Data Input'!E257, "")</f>
        <v/>
      </c>
      <c r="J265" s="14" t="str">
        <f>IF('Data Input'!F257&gt;0, 'Data Input'!F257, "")</f>
        <v/>
      </c>
      <c r="K265" s="15" t="str">
        <f>IF('Data Input'!G257&gt;0, 'Data Input'!G257, "")</f>
        <v/>
      </c>
      <c r="L265" s="14" t="str">
        <f>IF('Data Input'!H257&gt;0, 'Data Input'!H257, "")</f>
        <v/>
      </c>
      <c r="M265" s="8"/>
      <c r="N265" s="8"/>
      <c r="O265" s="8"/>
      <c r="P265" s="8"/>
      <c r="Q265" s="29"/>
      <c r="R265" s="34"/>
      <c r="S265" s="8"/>
      <c r="T265" s="8"/>
      <c r="U265" s="12" t="str">
        <f>IF('Data Input'!I257&gt;0, 'Data Input'!I257, "")</f>
        <v/>
      </c>
      <c r="V265" s="35" t="str">
        <f>IF('Data Input'!J257&gt;0, 'Data Input'!J257, "")</f>
        <v/>
      </c>
      <c r="W265" s="36"/>
      <c r="X265" s="36"/>
      <c r="Y265" s="37"/>
    </row>
    <row r="266" spans="1:25" ht="18" customHeight="1" x14ac:dyDescent="0.2">
      <c r="A266" s="38" t="str">
        <f>IF('Data Input'!A258&gt;0, 'Data Input'!A258, "")</f>
        <v/>
      </c>
      <c r="B266" s="39"/>
      <c r="C266" s="12" t="str">
        <f>IF('Data Input'!B258&gt;0, 'Data Input'!B258, "")</f>
        <v/>
      </c>
      <c r="D266" s="35" t="str">
        <f>IF('Data Input'!C258&gt;0, 'Data Input'!C258, "")</f>
        <v/>
      </c>
      <c r="E266" s="36"/>
      <c r="F266" s="39"/>
      <c r="G266" s="32" t="str">
        <f>IF('Data Input'!D258&gt;0, 'Data Input'!D258, "")</f>
        <v/>
      </c>
      <c r="H266" s="33"/>
      <c r="I266" s="13" t="str">
        <f>IF('Data Input'!E258&gt;0, 'Data Input'!E258, "")</f>
        <v/>
      </c>
      <c r="J266" s="14" t="str">
        <f>IF('Data Input'!F258&gt;0, 'Data Input'!F258, "")</f>
        <v/>
      </c>
      <c r="K266" s="15" t="str">
        <f>IF('Data Input'!G258&gt;0, 'Data Input'!G258, "")</f>
        <v/>
      </c>
      <c r="L266" s="14" t="str">
        <f>IF('Data Input'!H258&gt;0, 'Data Input'!H258, "")</f>
        <v/>
      </c>
      <c r="M266" s="8"/>
      <c r="N266" s="8"/>
      <c r="O266" s="8"/>
      <c r="P266" s="8"/>
      <c r="Q266" s="29"/>
      <c r="R266" s="34"/>
      <c r="S266" s="8"/>
      <c r="T266" s="8"/>
      <c r="U266" s="12" t="str">
        <f>IF('Data Input'!I258&gt;0, 'Data Input'!I258, "")</f>
        <v/>
      </c>
      <c r="V266" s="35" t="str">
        <f>IF('Data Input'!J258&gt;0, 'Data Input'!J258, "")</f>
        <v/>
      </c>
      <c r="W266" s="36"/>
      <c r="X266" s="36"/>
      <c r="Y266" s="37"/>
    </row>
    <row r="267" spans="1:25" ht="18" customHeight="1" x14ac:dyDescent="0.2">
      <c r="A267" s="38" t="str">
        <f>IF('Data Input'!A259&gt;0, 'Data Input'!A259, "")</f>
        <v/>
      </c>
      <c r="B267" s="39"/>
      <c r="C267" s="12" t="str">
        <f>IF('Data Input'!B259&gt;0, 'Data Input'!B259, "")</f>
        <v/>
      </c>
      <c r="D267" s="35" t="str">
        <f>IF('Data Input'!C259&gt;0, 'Data Input'!C259, "")</f>
        <v/>
      </c>
      <c r="E267" s="36"/>
      <c r="F267" s="39"/>
      <c r="G267" s="32" t="str">
        <f>IF('Data Input'!D259&gt;0, 'Data Input'!D259, "")</f>
        <v/>
      </c>
      <c r="H267" s="33"/>
      <c r="I267" s="13" t="str">
        <f>IF('Data Input'!E259&gt;0, 'Data Input'!E259, "")</f>
        <v/>
      </c>
      <c r="J267" s="14" t="str">
        <f>IF('Data Input'!F259&gt;0, 'Data Input'!F259, "")</f>
        <v/>
      </c>
      <c r="K267" s="15" t="str">
        <f>IF('Data Input'!G259&gt;0, 'Data Input'!G259, "")</f>
        <v/>
      </c>
      <c r="L267" s="14" t="str">
        <f>IF('Data Input'!H259&gt;0, 'Data Input'!H259, "")</f>
        <v/>
      </c>
      <c r="M267" s="8"/>
      <c r="N267" s="8"/>
      <c r="O267" s="8"/>
      <c r="P267" s="8"/>
      <c r="Q267" s="29"/>
      <c r="R267" s="34"/>
      <c r="S267" s="8"/>
      <c r="T267" s="8"/>
      <c r="U267" s="12" t="str">
        <f>IF('Data Input'!I259&gt;0, 'Data Input'!I259, "")</f>
        <v/>
      </c>
      <c r="V267" s="35" t="str">
        <f>IF('Data Input'!J259&gt;0, 'Data Input'!J259, "")</f>
        <v/>
      </c>
      <c r="W267" s="36"/>
      <c r="X267" s="36"/>
      <c r="Y267" s="37"/>
    </row>
    <row r="268" spans="1:25" ht="18" customHeight="1" x14ac:dyDescent="0.2">
      <c r="A268" s="38" t="str">
        <f>IF('Data Input'!A260&gt;0, 'Data Input'!A260, "")</f>
        <v/>
      </c>
      <c r="B268" s="39"/>
      <c r="C268" s="12" t="str">
        <f>IF('Data Input'!B260&gt;0, 'Data Input'!B260, "")</f>
        <v/>
      </c>
      <c r="D268" s="35" t="str">
        <f>IF('Data Input'!C260&gt;0, 'Data Input'!C260, "")</f>
        <v/>
      </c>
      <c r="E268" s="36"/>
      <c r="F268" s="39"/>
      <c r="G268" s="32" t="str">
        <f>IF('Data Input'!D260&gt;0, 'Data Input'!D260, "")</f>
        <v/>
      </c>
      <c r="H268" s="33"/>
      <c r="I268" s="13" t="str">
        <f>IF('Data Input'!E260&gt;0, 'Data Input'!E260, "")</f>
        <v/>
      </c>
      <c r="J268" s="14" t="str">
        <f>IF('Data Input'!F260&gt;0, 'Data Input'!F260, "")</f>
        <v/>
      </c>
      <c r="K268" s="15" t="str">
        <f>IF('Data Input'!G260&gt;0, 'Data Input'!G260, "")</f>
        <v/>
      </c>
      <c r="L268" s="14" t="str">
        <f>IF('Data Input'!H260&gt;0, 'Data Input'!H260, "")</f>
        <v/>
      </c>
      <c r="M268" s="8"/>
      <c r="N268" s="8"/>
      <c r="O268" s="8"/>
      <c r="P268" s="8"/>
      <c r="Q268" s="29"/>
      <c r="R268" s="34"/>
      <c r="S268" s="8"/>
      <c r="T268" s="8"/>
      <c r="U268" s="12" t="str">
        <f>IF('Data Input'!I260&gt;0, 'Data Input'!I260, "")</f>
        <v/>
      </c>
      <c r="V268" s="35" t="str">
        <f>IF('Data Input'!J260&gt;0, 'Data Input'!J260, "")</f>
        <v/>
      </c>
      <c r="W268" s="36"/>
      <c r="X268" s="36"/>
      <c r="Y268" s="37"/>
    </row>
    <row r="269" spans="1:25" ht="18" customHeight="1" x14ac:dyDescent="0.2">
      <c r="A269" s="38" t="str">
        <f>IF('Data Input'!A261&gt;0, 'Data Input'!A261, "")</f>
        <v/>
      </c>
      <c r="B269" s="39"/>
      <c r="C269" s="12" t="str">
        <f>IF('Data Input'!B261&gt;0, 'Data Input'!B261, "")</f>
        <v/>
      </c>
      <c r="D269" s="35" t="str">
        <f>IF('Data Input'!C261&gt;0, 'Data Input'!C261, "")</f>
        <v/>
      </c>
      <c r="E269" s="36"/>
      <c r="F269" s="39"/>
      <c r="G269" s="32" t="str">
        <f>IF('Data Input'!D261&gt;0, 'Data Input'!D261, "")</f>
        <v/>
      </c>
      <c r="H269" s="33"/>
      <c r="I269" s="13" t="str">
        <f>IF('Data Input'!E261&gt;0, 'Data Input'!E261, "")</f>
        <v/>
      </c>
      <c r="J269" s="14" t="str">
        <f>IF('Data Input'!F261&gt;0, 'Data Input'!F261, "")</f>
        <v/>
      </c>
      <c r="K269" s="15" t="str">
        <f>IF('Data Input'!G261&gt;0, 'Data Input'!G261, "")</f>
        <v/>
      </c>
      <c r="L269" s="14" t="str">
        <f>IF('Data Input'!H261&gt;0, 'Data Input'!H261, "")</f>
        <v/>
      </c>
      <c r="M269" s="8"/>
      <c r="N269" s="8"/>
      <c r="O269" s="8"/>
      <c r="P269" s="8"/>
      <c r="Q269" s="29"/>
      <c r="R269" s="34"/>
      <c r="S269" s="8"/>
      <c r="T269" s="8"/>
      <c r="U269" s="12" t="str">
        <f>IF('Data Input'!I261&gt;0, 'Data Input'!I261, "")</f>
        <v/>
      </c>
      <c r="V269" s="35" t="str">
        <f>IF('Data Input'!J261&gt;0, 'Data Input'!J261, "")</f>
        <v/>
      </c>
      <c r="W269" s="36"/>
      <c r="X269" s="36"/>
      <c r="Y269" s="37"/>
    </row>
    <row r="270" spans="1:25" ht="18" customHeight="1" x14ac:dyDescent="0.2">
      <c r="A270" s="38" t="str">
        <f>IF('Data Input'!A262&gt;0, 'Data Input'!A262, "")</f>
        <v/>
      </c>
      <c r="B270" s="39"/>
      <c r="C270" s="12" t="str">
        <f>IF('Data Input'!B262&gt;0, 'Data Input'!B262, "")</f>
        <v/>
      </c>
      <c r="D270" s="35" t="str">
        <f>IF('Data Input'!C262&gt;0, 'Data Input'!C262, "")</f>
        <v/>
      </c>
      <c r="E270" s="36"/>
      <c r="F270" s="39"/>
      <c r="G270" s="32" t="str">
        <f>IF('Data Input'!D262&gt;0, 'Data Input'!D262, "")</f>
        <v/>
      </c>
      <c r="H270" s="33"/>
      <c r="I270" s="13" t="str">
        <f>IF('Data Input'!E262&gt;0, 'Data Input'!E262, "")</f>
        <v/>
      </c>
      <c r="J270" s="14" t="str">
        <f>IF('Data Input'!F262&gt;0, 'Data Input'!F262, "")</f>
        <v/>
      </c>
      <c r="K270" s="15" t="str">
        <f>IF('Data Input'!G262&gt;0, 'Data Input'!G262, "")</f>
        <v/>
      </c>
      <c r="L270" s="14" t="str">
        <f>IF('Data Input'!H262&gt;0, 'Data Input'!H262, "")</f>
        <v/>
      </c>
      <c r="M270" s="8"/>
      <c r="N270" s="8"/>
      <c r="O270" s="8"/>
      <c r="P270" s="8"/>
      <c r="Q270" s="29"/>
      <c r="R270" s="34"/>
      <c r="S270" s="8"/>
      <c r="T270" s="8"/>
      <c r="U270" s="12" t="str">
        <f>IF('Data Input'!I262&gt;0, 'Data Input'!I262, "")</f>
        <v/>
      </c>
      <c r="V270" s="35" t="str">
        <f>IF('Data Input'!J262&gt;0, 'Data Input'!J262, "")</f>
        <v/>
      </c>
      <c r="W270" s="36"/>
      <c r="X270" s="36"/>
      <c r="Y270" s="37"/>
    </row>
    <row r="271" spans="1:25" ht="18" customHeight="1" x14ac:dyDescent="0.2">
      <c r="A271" s="38" t="str">
        <f>IF('Data Input'!A263&gt;0, 'Data Input'!A263, "")</f>
        <v/>
      </c>
      <c r="B271" s="39"/>
      <c r="C271" s="12" t="str">
        <f>IF('Data Input'!B263&gt;0, 'Data Input'!B263, "")</f>
        <v/>
      </c>
      <c r="D271" s="35" t="str">
        <f>IF('Data Input'!C263&gt;0, 'Data Input'!C263, "")</f>
        <v/>
      </c>
      <c r="E271" s="36"/>
      <c r="F271" s="39"/>
      <c r="G271" s="32" t="str">
        <f>IF('Data Input'!D263&gt;0, 'Data Input'!D263, "")</f>
        <v/>
      </c>
      <c r="H271" s="33"/>
      <c r="I271" s="13" t="str">
        <f>IF('Data Input'!E263&gt;0, 'Data Input'!E263, "")</f>
        <v/>
      </c>
      <c r="J271" s="14" t="str">
        <f>IF('Data Input'!F263&gt;0, 'Data Input'!F263, "")</f>
        <v/>
      </c>
      <c r="K271" s="15" t="str">
        <f>IF('Data Input'!G263&gt;0, 'Data Input'!G263, "")</f>
        <v/>
      </c>
      <c r="L271" s="14" t="str">
        <f>IF('Data Input'!H263&gt;0, 'Data Input'!H263, "")</f>
        <v/>
      </c>
      <c r="M271" s="8"/>
      <c r="N271" s="8"/>
      <c r="O271" s="8"/>
      <c r="P271" s="8"/>
      <c r="Q271" s="29"/>
      <c r="R271" s="34"/>
      <c r="S271" s="8"/>
      <c r="T271" s="8"/>
      <c r="U271" s="12" t="str">
        <f>IF('Data Input'!I263&gt;0, 'Data Input'!I263, "")</f>
        <v/>
      </c>
      <c r="V271" s="35" t="str">
        <f>IF('Data Input'!J263&gt;0, 'Data Input'!J263, "")</f>
        <v/>
      </c>
      <c r="W271" s="36"/>
      <c r="X271" s="36"/>
      <c r="Y271" s="37"/>
    </row>
    <row r="272" spans="1:25" ht="18" customHeight="1" x14ac:dyDescent="0.2">
      <c r="A272" s="38" t="str">
        <f>IF('Data Input'!A264&gt;0, 'Data Input'!A264, "")</f>
        <v/>
      </c>
      <c r="B272" s="39"/>
      <c r="C272" s="12" t="str">
        <f>IF('Data Input'!B264&gt;0, 'Data Input'!B264, "")</f>
        <v/>
      </c>
      <c r="D272" s="35" t="str">
        <f>IF('Data Input'!C264&gt;0, 'Data Input'!C264, "")</f>
        <v/>
      </c>
      <c r="E272" s="36"/>
      <c r="F272" s="39"/>
      <c r="G272" s="32" t="str">
        <f>IF('Data Input'!D264&gt;0, 'Data Input'!D264, "")</f>
        <v/>
      </c>
      <c r="H272" s="33"/>
      <c r="I272" s="13" t="str">
        <f>IF('Data Input'!E264&gt;0, 'Data Input'!E264, "")</f>
        <v/>
      </c>
      <c r="J272" s="14" t="str">
        <f>IF('Data Input'!F264&gt;0, 'Data Input'!F264, "")</f>
        <v/>
      </c>
      <c r="K272" s="15" t="str">
        <f>IF('Data Input'!G264&gt;0, 'Data Input'!G264, "")</f>
        <v/>
      </c>
      <c r="L272" s="14" t="str">
        <f>IF('Data Input'!H264&gt;0, 'Data Input'!H264, "")</f>
        <v/>
      </c>
      <c r="M272" s="8"/>
      <c r="N272" s="8"/>
      <c r="O272" s="8"/>
      <c r="P272" s="8"/>
      <c r="Q272" s="29"/>
      <c r="R272" s="34"/>
      <c r="S272" s="8"/>
      <c r="T272" s="8"/>
      <c r="U272" s="12" t="str">
        <f>IF('Data Input'!I264&gt;0, 'Data Input'!I264, "")</f>
        <v/>
      </c>
      <c r="V272" s="35" t="str">
        <f>IF('Data Input'!J264&gt;0, 'Data Input'!J264, "")</f>
        <v/>
      </c>
      <c r="W272" s="36"/>
      <c r="X272" s="36"/>
      <c r="Y272" s="37"/>
    </row>
    <row r="273" spans="1:25" ht="18" customHeight="1" x14ac:dyDescent="0.2">
      <c r="A273" s="38" t="str">
        <f>IF('Data Input'!A265&gt;0, 'Data Input'!A265, "")</f>
        <v/>
      </c>
      <c r="B273" s="39"/>
      <c r="C273" s="12" t="str">
        <f>IF('Data Input'!B265&gt;0, 'Data Input'!B265, "")</f>
        <v/>
      </c>
      <c r="D273" s="35" t="str">
        <f>IF('Data Input'!C265&gt;0, 'Data Input'!C265, "")</f>
        <v/>
      </c>
      <c r="E273" s="36"/>
      <c r="F273" s="39"/>
      <c r="G273" s="32" t="str">
        <f>IF('Data Input'!D265&gt;0, 'Data Input'!D265, "")</f>
        <v/>
      </c>
      <c r="H273" s="33"/>
      <c r="I273" s="13" t="str">
        <f>IF('Data Input'!E265&gt;0, 'Data Input'!E265, "")</f>
        <v/>
      </c>
      <c r="J273" s="14" t="str">
        <f>IF('Data Input'!F265&gt;0, 'Data Input'!F265, "")</f>
        <v/>
      </c>
      <c r="K273" s="15" t="str">
        <f>IF('Data Input'!G265&gt;0, 'Data Input'!G265, "")</f>
        <v/>
      </c>
      <c r="L273" s="14" t="str">
        <f>IF('Data Input'!H265&gt;0, 'Data Input'!H265, "")</f>
        <v/>
      </c>
      <c r="M273" s="8"/>
      <c r="N273" s="8"/>
      <c r="O273" s="8"/>
      <c r="P273" s="8"/>
      <c r="Q273" s="29"/>
      <c r="R273" s="34"/>
      <c r="S273" s="8"/>
      <c r="T273" s="8"/>
      <c r="U273" s="12" t="str">
        <f>IF('Data Input'!I265&gt;0, 'Data Input'!I265, "")</f>
        <v/>
      </c>
      <c r="V273" s="35" t="str">
        <f>IF('Data Input'!J265&gt;0, 'Data Input'!J265, "")</f>
        <v/>
      </c>
      <c r="W273" s="36"/>
      <c r="X273" s="36"/>
      <c r="Y273" s="37"/>
    </row>
    <row r="274" spans="1:25" ht="18" customHeight="1" x14ac:dyDescent="0.2">
      <c r="A274" s="38" t="str">
        <f>IF('Data Input'!A266&gt;0, 'Data Input'!A266, "")</f>
        <v/>
      </c>
      <c r="B274" s="39"/>
      <c r="C274" s="12" t="str">
        <f>IF('Data Input'!B266&gt;0, 'Data Input'!B266, "")</f>
        <v/>
      </c>
      <c r="D274" s="35" t="str">
        <f>IF('Data Input'!C266&gt;0, 'Data Input'!C266, "")</f>
        <v/>
      </c>
      <c r="E274" s="36"/>
      <c r="F274" s="39"/>
      <c r="G274" s="32" t="str">
        <f>IF('Data Input'!D266&gt;0, 'Data Input'!D266, "")</f>
        <v/>
      </c>
      <c r="H274" s="33"/>
      <c r="I274" s="13" t="str">
        <f>IF('Data Input'!E266&gt;0, 'Data Input'!E266, "")</f>
        <v/>
      </c>
      <c r="J274" s="14" t="str">
        <f>IF('Data Input'!F266&gt;0, 'Data Input'!F266, "")</f>
        <v/>
      </c>
      <c r="K274" s="15" t="str">
        <f>IF('Data Input'!G266&gt;0, 'Data Input'!G266, "")</f>
        <v/>
      </c>
      <c r="L274" s="14" t="str">
        <f>IF('Data Input'!H266&gt;0, 'Data Input'!H266, "")</f>
        <v/>
      </c>
      <c r="M274" s="8"/>
      <c r="N274" s="8"/>
      <c r="O274" s="8"/>
      <c r="P274" s="8"/>
      <c r="Q274" s="29"/>
      <c r="R274" s="34"/>
      <c r="S274" s="8"/>
      <c r="T274" s="8"/>
      <c r="U274" s="12" t="str">
        <f>IF('Data Input'!I266&gt;0, 'Data Input'!I266, "")</f>
        <v/>
      </c>
      <c r="V274" s="35" t="str">
        <f>IF('Data Input'!J266&gt;0, 'Data Input'!J266, "")</f>
        <v/>
      </c>
      <c r="W274" s="36"/>
      <c r="X274" s="36"/>
      <c r="Y274" s="37"/>
    </row>
    <row r="275" spans="1:25" ht="18" customHeight="1" x14ac:dyDescent="0.2">
      <c r="A275" s="38" t="str">
        <f>IF('Data Input'!A267&gt;0, 'Data Input'!A267, "")</f>
        <v/>
      </c>
      <c r="B275" s="39"/>
      <c r="C275" s="12" t="str">
        <f>IF('Data Input'!B267&gt;0, 'Data Input'!B267, "")</f>
        <v/>
      </c>
      <c r="D275" s="35" t="str">
        <f>IF('Data Input'!C267&gt;0, 'Data Input'!C267, "")</f>
        <v/>
      </c>
      <c r="E275" s="36"/>
      <c r="F275" s="39"/>
      <c r="G275" s="32" t="str">
        <f>IF('Data Input'!D267&gt;0, 'Data Input'!D267, "")</f>
        <v/>
      </c>
      <c r="H275" s="33"/>
      <c r="I275" s="13" t="str">
        <f>IF('Data Input'!E267&gt;0, 'Data Input'!E267, "")</f>
        <v/>
      </c>
      <c r="J275" s="14" t="str">
        <f>IF('Data Input'!F267&gt;0, 'Data Input'!F267, "")</f>
        <v/>
      </c>
      <c r="K275" s="15" t="str">
        <f>IF('Data Input'!G267&gt;0, 'Data Input'!G267, "")</f>
        <v/>
      </c>
      <c r="L275" s="14" t="str">
        <f>IF('Data Input'!H267&gt;0, 'Data Input'!H267, "")</f>
        <v/>
      </c>
      <c r="M275" s="8"/>
      <c r="N275" s="8"/>
      <c r="O275" s="8"/>
      <c r="P275" s="8"/>
      <c r="Q275" s="29"/>
      <c r="R275" s="34"/>
      <c r="S275" s="8"/>
      <c r="T275" s="8"/>
      <c r="U275" s="12" t="str">
        <f>IF('Data Input'!I267&gt;0, 'Data Input'!I267, "")</f>
        <v/>
      </c>
      <c r="V275" s="35" t="str">
        <f>IF('Data Input'!J267&gt;0, 'Data Input'!J267, "")</f>
        <v/>
      </c>
      <c r="W275" s="36"/>
      <c r="X275" s="36"/>
      <c r="Y275" s="37"/>
    </row>
    <row r="276" spans="1:25" ht="18" customHeight="1" x14ac:dyDescent="0.2">
      <c r="A276" s="38" t="str">
        <f>IF('Data Input'!A268&gt;0, 'Data Input'!A268, "")</f>
        <v/>
      </c>
      <c r="B276" s="39"/>
      <c r="C276" s="12" t="str">
        <f>IF('Data Input'!B268&gt;0, 'Data Input'!B268, "")</f>
        <v/>
      </c>
      <c r="D276" s="35" t="str">
        <f>IF('Data Input'!C268&gt;0, 'Data Input'!C268, "")</f>
        <v/>
      </c>
      <c r="E276" s="36"/>
      <c r="F276" s="39"/>
      <c r="G276" s="32" t="str">
        <f>IF('Data Input'!D268&gt;0, 'Data Input'!D268, "")</f>
        <v/>
      </c>
      <c r="H276" s="33"/>
      <c r="I276" s="13" t="str">
        <f>IF('Data Input'!E268&gt;0, 'Data Input'!E268, "")</f>
        <v/>
      </c>
      <c r="J276" s="14" t="str">
        <f>IF('Data Input'!F268&gt;0, 'Data Input'!F268, "")</f>
        <v/>
      </c>
      <c r="K276" s="15" t="str">
        <f>IF('Data Input'!G268&gt;0, 'Data Input'!G268, "")</f>
        <v/>
      </c>
      <c r="L276" s="14" t="str">
        <f>IF('Data Input'!H268&gt;0, 'Data Input'!H268, "")</f>
        <v/>
      </c>
      <c r="M276" s="8"/>
      <c r="N276" s="8"/>
      <c r="O276" s="8"/>
      <c r="P276" s="8"/>
      <c r="Q276" s="29"/>
      <c r="R276" s="34"/>
      <c r="S276" s="8"/>
      <c r="T276" s="8"/>
      <c r="U276" s="12" t="str">
        <f>IF('Data Input'!I268&gt;0, 'Data Input'!I268, "")</f>
        <v/>
      </c>
      <c r="V276" s="35" t="str">
        <f>IF('Data Input'!J268&gt;0, 'Data Input'!J268, "")</f>
        <v/>
      </c>
      <c r="W276" s="36"/>
      <c r="X276" s="36"/>
      <c r="Y276" s="37"/>
    </row>
    <row r="277" spans="1:25" ht="18" customHeight="1" x14ac:dyDescent="0.2">
      <c r="A277" s="38" t="str">
        <f>IF('Data Input'!A269&gt;0, 'Data Input'!A269, "")</f>
        <v/>
      </c>
      <c r="B277" s="39"/>
      <c r="C277" s="12" t="str">
        <f>IF('Data Input'!B269&gt;0, 'Data Input'!B269, "")</f>
        <v/>
      </c>
      <c r="D277" s="35" t="str">
        <f>IF('Data Input'!C269&gt;0, 'Data Input'!C269, "")</f>
        <v/>
      </c>
      <c r="E277" s="36"/>
      <c r="F277" s="39"/>
      <c r="G277" s="32" t="str">
        <f>IF('Data Input'!D269&gt;0, 'Data Input'!D269, "")</f>
        <v/>
      </c>
      <c r="H277" s="33"/>
      <c r="I277" s="13" t="str">
        <f>IF('Data Input'!E269&gt;0, 'Data Input'!E269, "")</f>
        <v/>
      </c>
      <c r="J277" s="14" t="str">
        <f>IF('Data Input'!F269&gt;0, 'Data Input'!F269, "")</f>
        <v/>
      </c>
      <c r="K277" s="15" t="str">
        <f>IF('Data Input'!G269&gt;0, 'Data Input'!G269, "")</f>
        <v/>
      </c>
      <c r="L277" s="14" t="str">
        <f>IF('Data Input'!H269&gt;0, 'Data Input'!H269, "")</f>
        <v/>
      </c>
      <c r="M277" s="8"/>
      <c r="N277" s="8"/>
      <c r="O277" s="8"/>
      <c r="P277" s="8"/>
      <c r="Q277" s="29"/>
      <c r="R277" s="34"/>
      <c r="S277" s="8"/>
      <c r="T277" s="8"/>
      <c r="U277" s="12" t="str">
        <f>IF('Data Input'!I269&gt;0, 'Data Input'!I269, "")</f>
        <v/>
      </c>
      <c r="V277" s="35" t="str">
        <f>IF('Data Input'!J269&gt;0, 'Data Input'!J269, "")</f>
        <v/>
      </c>
      <c r="W277" s="36"/>
      <c r="X277" s="36"/>
      <c r="Y277" s="37"/>
    </row>
    <row r="278" spans="1:25" ht="18" customHeight="1" x14ac:dyDescent="0.2">
      <c r="A278" s="38" t="str">
        <f>IF('Data Input'!A270&gt;0, 'Data Input'!A270, "")</f>
        <v/>
      </c>
      <c r="B278" s="39"/>
      <c r="C278" s="12" t="str">
        <f>IF('Data Input'!B270&gt;0, 'Data Input'!B270, "")</f>
        <v/>
      </c>
      <c r="D278" s="35" t="str">
        <f>IF('Data Input'!C270&gt;0, 'Data Input'!C270, "")</f>
        <v/>
      </c>
      <c r="E278" s="36"/>
      <c r="F278" s="39"/>
      <c r="G278" s="32" t="str">
        <f>IF('Data Input'!D270&gt;0, 'Data Input'!D270, "")</f>
        <v/>
      </c>
      <c r="H278" s="33"/>
      <c r="I278" s="13" t="str">
        <f>IF('Data Input'!E270&gt;0, 'Data Input'!E270, "")</f>
        <v/>
      </c>
      <c r="J278" s="14" t="str">
        <f>IF('Data Input'!F270&gt;0, 'Data Input'!F270, "")</f>
        <v/>
      </c>
      <c r="K278" s="15" t="str">
        <f>IF('Data Input'!G270&gt;0, 'Data Input'!G270, "")</f>
        <v/>
      </c>
      <c r="L278" s="14" t="str">
        <f>IF('Data Input'!H270&gt;0, 'Data Input'!H270, "")</f>
        <v/>
      </c>
      <c r="M278" s="8"/>
      <c r="N278" s="8"/>
      <c r="O278" s="8"/>
      <c r="P278" s="8"/>
      <c r="Q278" s="29"/>
      <c r="R278" s="34"/>
      <c r="S278" s="8"/>
      <c r="T278" s="8"/>
      <c r="U278" s="12" t="str">
        <f>IF('Data Input'!I270&gt;0, 'Data Input'!I270, "")</f>
        <v/>
      </c>
      <c r="V278" s="35" t="str">
        <f>IF('Data Input'!J270&gt;0, 'Data Input'!J270, "")</f>
        <v/>
      </c>
      <c r="W278" s="36"/>
      <c r="X278" s="36"/>
      <c r="Y278" s="37"/>
    </row>
    <row r="279" spans="1:25" ht="18" customHeight="1" x14ac:dyDescent="0.2">
      <c r="A279" s="38" t="str">
        <f>IF('Data Input'!A271&gt;0, 'Data Input'!A271, "")</f>
        <v/>
      </c>
      <c r="B279" s="39"/>
      <c r="C279" s="12" t="str">
        <f>IF('Data Input'!B271&gt;0, 'Data Input'!B271, "")</f>
        <v/>
      </c>
      <c r="D279" s="35" t="str">
        <f>IF('Data Input'!C271&gt;0, 'Data Input'!C271, "")</f>
        <v/>
      </c>
      <c r="E279" s="36"/>
      <c r="F279" s="39"/>
      <c r="G279" s="32" t="str">
        <f>IF('Data Input'!D271&gt;0, 'Data Input'!D271, "")</f>
        <v/>
      </c>
      <c r="H279" s="33"/>
      <c r="I279" s="13" t="str">
        <f>IF('Data Input'!E271&gt;0, 'Data Input'!E271, "")</f>
        <v/>
      </c>
      <c r="J279" s="14" t="str">
        <f>IF('Data Input'!F271&gt;0, 'Data Input'!F271, "")</f>
        <v/>
      </c>
      <c r="K279" s="15" t="str">
        <f>IF('Data Input'!G271&gt;0, 'Data Input'!G271, "")</f>
        <v/>
      </c>
      <c r="L279" s="14" t="str">
        <f>IF('Data Input'!H271&gt;0, 'Data Input'!H271, "")</f>
        <v/>
      </c>
      <c r="M279" s="8"/>
      <c r="N279" s="8"/>
      <c r="O279" s="8"/>
      <c r="P279" s="8"/>
      <c r="Q279" s="29"/>
      <c r="R279" s="34"/>
      <c r="S279" s="8"/>
      <c r="T279" s="8"/>
      <c r="U279" s="12" t="str">
        <f>IF('Data Input'!I271&gt;0, 'Data Input'!I271, "")</f>
        <v/>
      </c>
      <c r="V279" s="35" t="str">
        <f>IF('Data Input'!J271&gt;0, 'Data Input'!J271, "")</f>
        <v/>
      </c>
      <c r="W279" s="36"/>
      <c r="X279" s="36"/>
      <c r="Y279" s="37"/>
    </row>
    <row r="280" spans="1:25" ht="18" customHeight="1" x14ac:dyDescent="0.2">
      <c r="A280" s="38" t="str">
        <f>IF('Data Input'!A272&gt;0, 'Data Input'!A272, "")</f>
        <v/>
      </c>
      <c r="B280" s="39"/>
      <c r="C280" s="12" t="str">
        <f>IF('Data Input'!B272&gt;0, 'Data Input'!B272, "")</f>
        <v/>
      </c>
      <c r="D280" s="35" t="str">
        <f>IF('Data Input'!C272&gt;0, 'Data Input'!C272, "")</f>
        <v/>
      </c>
      <c r="E280" s="36"/>
      <c r="F280" s="39"/>
      <c r="G280" s="32" t="str">
        <f>IF('Data Input'!D272&gt;0, 'Data Input'!D272, "")</f>
        <v/>
      </c>
      <c r="H280" s="33"/>
      <c r="I280" s="13" t="str">
        <f>IF('Data Input'!E272&gt;0, 'Data Input'!E272, "")</f>
        <v/>
      </c>
      <c r="J280" s="14" t="str">
        <f>IF('Data Input'!F272&gt;0, 'Data Input'!F272, "")</f>
        <v/>
      </c>
      <c r="K280" s="15" t="str">
        <f>IF('Data Input'!G272&gt;0, 'Data Input'!G272, "")</f>
        <v/>
      </c>
      <c r="L280" s="14" t="str">
        <f>IF('Data Input'!H272&gt;0, 'Data Input'!H272, "")</f>
        <v/>
      </c>
      <c r="M280" s="8"/>
      <c r="N280" s="8"/>
      <c r="O280" s="8"/>
      <c r="P280" s="8"/>
      <c r="Q280" s="29"/>
      <c r="R280" s="34"/>
      <c r="S280" s="8"/>
      <c r="T280" s="8"/>
      <c r="U280" s="12" t="str">
        <f>IF('Data Input'!I272&gt;0, 'Data Input'!I272, "")</f>
        <v/>
      </c>
      <c r="V280" s="35" t="str">
        <f>IF('Data Input'!J272&gt;0, 'Data Input'!J272, "")</f>
        <v/>
      </c>
      <c r="W280" s="36"/>
      <c r="X280" s="36"/>
      <c r="Y280" s="37"/>
    </row>
    <row r="281" spans="1:25" ht="18" customHeight="1" x14ac:dyDescent="0.2">
      <c r="A281" s="38" t="str">
        <f>IF('Data Input'!A273&gt;0, 'Data Input'!A273, "")</f>
        <v/>
      </c>
      <c r="B281" s="39"/>
      <c r="C281" s="12" t="str">
        <f>IF('Data Input'!B273&gt;0, 'Data Input'!B273, "")</f>
        <v/>
      </c>
      <c r="D281" s="35" t="str">
        <f>IF('Data Input'!C273&gt;0, 'Data Input'!C273, "")</f>
        <v/>
      </c>
      <c r="E281" s="36"/>
      <c r="F281" s="39"/>
      <c r="G281" s="32" t="str">
        <f>IF('Data Input'!D273&gt;0, 'Data Input'!D273, "")</f>
        <v/>
      </c>
      <c r="H281" s="33"/>
      <c r="I281" s="13" t="str">
        <f>IF('Data Input'!E273&gt;0, 'Data Input'!E273, "")</f>
        <v/>
      </c>
      <c r="J281" s="14" t="str">
        <f>IF('Data Input'!F273&gt;0, 'Data Input'!F273, "")</f>
        <v/>
      </c>
      <c r="K281" s="15" t="str">
        <f>IF('Data Input'!G273&gt;0, 'Data Input'!G273, "")</f>
        <v/>
      </c>
      <c r="L281" s="14" t="str">
        <f>IF('Data Input'!H273&gt;0, 'Data Input'!H273, "")</f>
        <v/>
      </c>
      <c r="M281" s="8"/>
      <c r="N281" s="8"/>
      <c r="O281" s="8"/>
      <c r="P281" s="8"/>
      <c r="Q281" s="29"/>
      <c r="R281" s="34"/>
      <c r="S281" s="8"/>
      <c r="T281" s="8"/>
      <c r="U281" s="12" t="str">
        <f>IF('Data Input'!I273&gt;0, 'Data Input'!I273, "")</f>
        <v/>
      </c>
      <c r="V281" s="35" t="str">
        <f>IF('Data Input'!J273&gt;0, 'Data Input'!J273, "")</f>
        <v/>
      </c>
      <c r="W281" s="36"/>
      <c r="X281" s="36"/>
      <c r="Y281" s="37"/>
    </row>
    <row r="282" spans="1:25" ht="18" customHeight="1" x14ac:dyDescent="0.2">
      <c r="A282" s="38" t="str">
        <f>IF('Data Input'!A274&gt;0, 'Data Input'!A274, "")</f>
        <v/>
      </c>
      <c r="B282" s="39"/>
      <c r="C282" s="12" t="str">
        <f>IF('Data Input'!B274&gt;0, 'Data Input'!B274, "")</f>
        <v/>
      </c>
      <c r="D282" s="35" t="str">
        <f>IF('Data Input'!C274&gt;0, 'Data Input'!C274, "")</f>
        <v/>
      </c>
      <c r="E282" s="36"/>
      <c r="F282" s="39"/>
      <c r="G282" s="32" t="str">
        <f>IF('Data Input'!D274&gt;0, 'Data Input'!D274, "")</f>
        <v/>
      </c>
      <c r="H282" s="33"/>
      <c r="I282" s="13" t="str">
        <f>IF('Data Input'!E274&gt;0, 'Data Input'!E274, "")</f>
        <v/>
      </c>
      <c r="J282" s="14" t="str">
        <f>IF('Data Input'!F274&gt;0, 'Data Input'!F274, "")</f>
        <v/>
      </c>
      <c r="K282" s="15" t="str">
        <f>IF('Data Input'!G274&gt;0, 'Data Input'!G274, "")</f>
        <v/>
      </c>
      <c r="L282" s="14" t="str">
        <f>IF('Data Input'!H274&gt;0, 'Data Input'!H274, "")</f>
        <v/>
      </c>
      <c r="M282" s="8"/>
      <c r="N282" s="8"/>
      <c r="O282" s="8"/>
      <c r="P282" s="8"/>
      <c r="Q282" s="29"/>
      <c r="R282" s="34"/>
      <c r="S282" s="8"/>
      <c r="T282" s="8"/>
      <c r="U282" s="12" t="str">
        <f>IF('Data Input'!I274&gt;0, 'Data Input'!I274, "")</f>
        <v/>
      </c>
      <c r="V282" s="35" t="str">
        <f>IF('Data Input'!J274&gt;0, 'Data Input'!J274, "")</f>
        <v/>
      </c>
      <c r="W282" s="36"/>
      <c r="X282" s="36"/>
      <c r="Y282" s="37"/>
    </row>
    <row r="283" spans="1:25" ht="18" customHeight="1" x14ac:dyDescent="0.2">
      <c r="A283" s="38" t="str">
        <f>IF('Data Input'!A275&gt;0, 'Data Input'!A275, "")</f>
        <v/>
      </c>
      <c r="B283" s="39"/>
      <c r="C283" s="12" t="str">
        <f>IF('Data Input'!B275&gt;0, 'Data Input'!B275, "")</f>
        <v/>
      </c>
      <c r="D283" s="35" t="str">
        <f>IF('Data Input'!C275&gt;0, 'Data Input'!C275, "")</f>
        <v/>
      </c>
      <c r="E283" s="36"/>
      <c r="F283" s="39"/>
      <c r="G283" s="32" t="str">
        <f>IF('Data Input'!D275&gt;0, 'Data Input'!D275, "")</f>
        <v/>
      </c>
      <c r="H283" s="33"/>
      <c r="I283" s="13" t="str">
        <f>IF('Data Input'!E275&gt;0, 'Data Input'!E275, "")</f>
        <v/>
      </c>
      <c r="J283" s="14" t="str">
        <f>IF('Data Input'!F275&gt;0, 'Data Input'!F275, "")</f>
        <v/>
      </c>
      <c r="K283" s="15" t="str">
        <f>IF('Data Input'!G275&gt;0, 'Data Input'!G275, "")</f>
        <v/>
      </c>
      <c r="L283" s="14" t="str">
        <f>IF('Data Input'!H275&gt;0, 'Data Input'!H275, "")</f>
        <v/>
      </c>
      <c r="M283" s="8"/>
      <c r="N283" s="8"/>
      <c r="O283" s="8"/>
      <c r="P283" s="8"/>
      <c r="Q283" s="29"/>
      <c r="R283" s="34"/>
      <c r="S283" s="8"/>
      <c r="T283" s="8"/>
      <c r="U283" s="12" t="str">
        <f>IF('Data Input'!I275&gt;0, 'Data Input'!I275, "")</f>
        <v/>
      </c>
      <c r="V283" s="35" t="str">
        <f>IF('Data Input'!J275&gt;0, 'Data Input'!J275, "")</f>
        <v/>
      </c>
      <c r="W283" s="36"/>
      <c r="X283" s="36"/>
      <c r="Y283" s="37"/>
    </row>
    <row r="284" spans="1:25" ht="18" customHeight="1" x14ac:dyDescent="0.2">
      <c r="A284" s="38" t="str">
        <f>IF('Data Input'!A276&gt;0, 'Data Input'!A276, "")</f>
        <v/>
      </c>
      <c r="B284" s="39"/>
      <c r="C284" s="12" t="str">
        <f>IF('Data Input'!B276&gt;0, 'Data Input'!B276, "")</f>
        <v/>
      </c>
      <c r="D284" s="35" t="str">
        <f>IF('Data Input'!C276&gt;0, 'Data Input'!C276, "")</f>
        <v/>
      </c>
      <c r="E284" s="36"/>
      <c r="F284" s="39"/>
      <c r="G284" s="32" t="str">
        <f>IF('Data Input'!D276&gt;0, 'Data Input'!D276, "")</f>
        <v/>
      </c>
      <c r="H284" s="33"/>
      <c r="I284" s="13" t="str">
        <f>IF('Data Input'!E276&gt;0, 'Data Input'!E276, "")</f>
        <v/>
      </c>
      <c r="J284" s="14" t="str">
        <f>IF('Data Input'!F276&gt;0, 'Data Input'!F276, "")</f>
        <v/>
      </c>
      <c r="K284" s="15" t="str">
        <f>IF('Data Input'!G276&gt;0, 'Data Input'!G276, "")</f>
        <v/>
      </c>
      <c r="L284" s="14" t="str">
        <f>IF('Data Input'!H276&gt;0, 'Data Input'!H276, "")</f>
        <v/>
      </c>
      <c r="M284" s="8"/>
      <c r="N284" s="8"/>
      <c r="O284" s="8"/>
      <c r="P284" s="8"/>
      <c r="Q284" s="29"/>
      <c r="R284" s="34"/>
      <c r="S284" s="8"/>
      <c r="T284" s="8"/>
      <c r="U284" s="12" t="str">
        <f>IF('Data Input'!I276&gt;0, 'Data Input'!I276, "")</f>
        <v/>
      </c>
      <c r="V284" s="35" t="str">
        <f>IF('Data Input'!J276&gt;0, 'Data Input'!J276, "")</f>
        <v/>
      </c>
      <c r="W284" s="36"/>
      <c r="X284" s="36"/>
      <c r="Y284" s="37"/>
    </row>
    <row r="285" spans="1:25" ht="18" customHeight="1" x14ac:dyDescent="0.2">
      <c r="A285" s="38" t="str">
        <f>IF('Data Input'!A277&gt;0, 'Data Input'!A277, "")</f>
        <v/>
      </c>
      <c r="B285" s="39"/>
      <c r="C285" s="12" t="str">
        <f>IF('Data Input'!B277&gt;0, 'Data Input'!B277, "")</f>
        <v/>
      </c>
      <c r="D285" s="35" t="str">
        <f>IF('Data Input'!C277&gt;0, 'Data Input'!C277, "")</f>
        <v/>
      </c>
      <c r="E285" s="36"/>
      <c r="F285" s="39"/>
      <c r="G285" s="32" t="str">
        <f>IF('Data Input'!D277&gt;0, 'Data Input'!D277, "")</f>
        <v/>
      </c>
      <c r="H285" s="33"/>
      <c r="I285" s="13" t="str">
        <f>IF('Data Input'!E277&gt;0, 'Data Input'!E277, "")</f>
        <v/>
      </c>
      <c r="J285" s="14" t="str">
        <f>IF('Data Input'!F277&gt;0, 'Data Input'!F277, "")</f>
        <v/>
      </c>
      <c r="K285" s="15" t="str">
        <f>IF('Data Input'!G277&gt;0, 'Data Input'!G277, "")</f>
        <v/>
      </c>
      <c r="L285" s="14" t="str">
        <f>IF('Data Input'!H277&gt;0, 'Data Input'!H277, "")</f>
        <v/>
      </c>
      <c r="M285" s="8"/>
      <c r="N285" s="8"/>
      <c r="O285" s="8"/>
      <c r="P285" s="8"/>
      <c r="Q285" s="29"/>
      <c r="R285" s="34"/>
      <c r="S285" s="8"/>
      <c r="T285" s="8"/>
      <c r="U285" s="12" t="str">
        <f>IF('Data Input'!I277&gt;0, 'Data Input'!I277, "")</f>
        <v/>
      </c>
      <c r="V285" s="35" t="str">
        <f>IF('Data Input'!J277&gt;0, 'Data Input'!J277, "")</f>
        <v/>
      </c>
      <c r="W285" s="36"/>
      <c r="X285" s="36"/>
      <c r="Y285" s="37"/>
    </row>
    <row r="286" spans="1:25" ht="18" customHeight="1" x14ac:dyDescent="0.2">
      <c r="A286" s="38" t="str">
        <f>IF('Data Input'!A278&gt;0, 'Data Input'!A278, "")</f>
        <v/>
      </c>
      <c r="B286" s="39"/>
      <c r="C286" s="12" t="str">
        <f>IF('Data Input'!B278&gt;0, 'Data Input'!B278, "")</f>
        <v/>
      </c>
      <c r="D286" s="35" t="str">
        <f>IF('Data Input'!C278&gt;0, 'Data Input'!C278, "")</f>
        <v/>
      </c>
      <c r="E286" s="36"/>
      <c r="F286" s="39"/>
      <c r="G286" s="32" t="str">
        <f>IF('Data Input'!D278&gt;0, 'Data Input'!D278, "")</f>
        <v/>
      </c>
      <c r="H286" s="33"/>
      <c r="I286" s="13" t="str">
        <f>IF('Data Input'!E278&gt;0, 'Data Input'!E278, "")</f>
        <v/>
      </c>
      <c r="J286" s="14" t="str">
        <f>IF('Data Input'!F278&gt;0, 'Data Input'!F278, "")</f>
        <v/>
      </c>
      <c r="K286" s="15" t="str">
        <f>IF('Data Input'!G278&gt;0, 'Data Input'!G278, "")</f>
        <v/>
      </c>
      <c r="L286" s="14" t="str">
        <f>IF('Data Input'!H278&gt;0, 'Data Input'!H278, "")</f>
        <v/>
      </c>
      <c r="M286" s="8"/>
      <c r="N286" s="8"/>
      <c r="O286" s="8"/>
      <c r="P286" s="8"/>
      <c r="Q286" s="29"/>
      <c r="R286" s="34"/>
      <c r="S286" s="8"/>
      <c r="T286" s="8"/>
      <c r="U286" s="12" t="str">
        <f>IF('Data Input'!I278&gt;0, 'Data Input'!I278, "")</f>
        <v/>
      </c>
      <c r="V286" s="35" t="str">
        <f>IF('Data Input'!J278&gt;0, 'Data Input'!J278, "")</f>
        <v/>
      </c>
      <c r="W286" s="36"/>
      <c r="X286" s="36"/>
      <c r="Y286" s="37"/>
    </row>
    <row r="287" spans="1:25" ht="18" customHeight="1" x14ac:dyDescent="0.2">
      <c r="A287" s="38" t="str">
        <f>IF('Data Input'!A279&gt;0, 'Data Input'!A279, "")</f>
        <v/>
      </c>
      <c r="B287" s="39"/>
      <c r="C287" s="12" t="str">
        <f>IF('Data Input'!B279&gt;0, 'Data Input'!B279, "")</f>
        <v/>
      </c>
      <c r="D287" s="35" t="str">
        <f>IF('Data Input'!C279&gt;0, 'Data Input'!C279, "")</f>
        <v/>
      </c>
      <c r="E287" s="36"/>
      <c r="F287" s="39"/>
      <c r="G287" s="32" t="str">
        <f>IF('Data Input'!D279&gt;0, 'Data Input'!D279, "")</f>
        <v/>
      </c>
      <c r="H287" s="33"/>
      <c r="I287" s="13" t="str">
        <f>IF('Data Input'!E279&gt;0, 'Data Input'!E279, "")</f>
        <v/>
      </c>
      <c r="J287" s="14" t="str">
        <f>IF('Data Input'!F279&gt;0, 'Data Input'!F279, "")</f>
        <v/>
      </c>
      <c r="K287" s="15" t="str">
        <f>IF('Data Input'!G279&gt;0, 'Data Input'!G279, "")</f>
        <v/>
      </c>
      <c r="L287" s="14" t="str">
        <f>IF('Data Input'!H279&gt;0, 'Data Input'!H279, "")</f>
        <v/>
      </c>
      <c r="M287" s="8"/>
      <c r="N287" s="8"/>
      <c r="O287" s="8"/>
      <c r="P287" s="8"/>
      <c r="Q287" s="29"/>
      <c r="R287" s="34"/>
      <c r="S287" s="8"/>
      <c r="T287" s="8"/>
      <c r="U287" s="12" t="str">
        <f>IF('Data Input'!I279&gt;0, 'Data Input'!I279, "")</f>
        <v/>
      </c>
      <c r="V287" s="35" t="str">
        <f>IF('Data Input'!J279&gt;0, 'Data Input'!J279, "")</f>
        <v/>
      </c>
      <c r="W287" s="36"/>
      <c r="X287" s="36"/>
      <c r="Y287" s="37"/>
    </row>
    <row r="288" spans="1:25" ht="18" customHeight="1" x14ac:dyDescent="0.2">
      <c r="A288" s="38" t="str">
        <f>IF('Data Input'!A280&gt;0, 'Data Input'!A280, "")</f>
        <v/>
      </c>
      <c r="B288" s="39"/>
      <c r="C288" s="12" t="str">
        <f>IF('Data Input'!B280&gt;0, 'Data Input'!B280, "")</f>
        <v/>
      </c>
      <c r="D288" s="35" t="str">
        <f>IF('Data Input'!C280&gt;0, 'Data Input'!C280, "")</f>
        <v/>
      </c>
      <c r="E288" s="36"/>
      <c r="F288" s="39"/>
      <c r="G288" s="32" t="str">
        <f>IF('Data Input'!D280&gt;0, 'Data Input'!D280, "")</f>
        <v/>
      </c>
      <c r="H288" s="33"/>
      <c r="I288" s="13" t="str">
        <f>IF('Data Input'!E280&gt;0, 'Data Input'!E280, "")</f>
        <v/>
      </c>
      <c r="J288" s="14" t="str">
        <f>IF('Data Input'!F280&gt;0, 'Data Input'!F280, "")</f>
        <v/>
      </c>
      <c r="K288" s="15" t="str">
        <f>IF('Data Input'!G280&gt;0, 'Data Input'!G280, "")</f>
        <v/>
      </c>
      <c r="L288" s="14" t="str">
        <f>IF('Data Input'!H280&gt;0, 'Data Input'!H280, "")</f>
        <v/>
      </c>
      <c r="M288" s="8"/>
      <c r="N288" s="8"/>
      <c r="O288" s="8"/>
      <c r="P288" s="8"/>
      <c r="Q288" s="29"/>
      <c r="R288" s="34"/>
      <c r="S288" s="8"/>
      <c r="T288" s="8"/>
      <c r="U288" s="12" t="str">
        <f>IF('Data Input'!I280&gt;0, 'Data Input'!I280, "")</f>
        <v/>
      </c>
      <c r="V288" s="35" t="str">
        <f>IF('Data Input'!J280&gt;0, 'Data Input'!J280, "")</f>
        <v/>
      </c>
      <c r="W288" s="36"/>
      <c r="X288" s="36"/>
      <c r="Y288" s="37"/>
    </row>
    <row r="289" spans="1:25" ht="18" customHeight="1" x14ac:dyDescent="0.2">
      <c r="A289" s="38" t="str">
        <f>IF('Data Input'!A281&gt;0, 'Data Input'!A281, "")</f>
        <v/>
      </c>
      <c r="B289" s="39"/>
      <c r="C289" s="12" t="str">
        <f>IF('Data Input'!B281&gt;0, 'Data Input'!B281, "")</f>
        <v/>
      </c>
      <c r="D289" s="35" t="str">
        <f>IF('Data Input'!C281&gt;0, 'Data Input'!C281, "")</f>
        <v/>
      </c>
      <c r="E289" s="36"/>
      <c r="F289" s="39"/>
      <c r="G289" s="32" t="str">
        <f>IF('Data Input'!D281&gt;0, 'Data Input'!D281, "")</f>
        <v/>
      </c>
      <c r="H289" s="33"/>
      <c r="I289" s="13" t="str">
        <f>IF('Data Input'!E281&gt;0, 'Data Input'!E281, "")</f>
        <v/>
      </c>
      <c r="J289" s="14" t="str">
        <f>IF('Data Input'!F281&gt;0, 'Data Input'!F281, "")</f>
        <v/>
      </c>
      <c r="K289" s="15" t="str">
        <f>IF('Data Input'!G281&gt;0, 'Data Input'!G281, "")</f>
        <v/>
      </c>
      <c r="L289" s="14" t="str">
        <f>IF('Data Input'!H281&gt;0, 'Data Input'!H281, "")</f>
        <v/>
      </c>
      <c r="M289" s="8"/>
      <c r="N289" s="8"/>
      <c r="O289" s="8"/>
      <c r="P289" s="8"/>
      <c r="Q289" s="29"/>
      <c r="R289" s="34"/>
      <c r="S289" s="8"/>
      <c r="T289" s="8"/>
      <c r="U289" s="12" t="str">
        <f>IF('Data Input'!I281&gt;0, 'Data Input'!I281, "")</f>
        <v/>
      </c>
      <c r="V289" s="35" t="str">
        <f>IF('Data Input'!J281&gt;0, 'Data Input'!J281, "")</f>
        <v/>
      </c>
      <c r="W289" s="36"/>
      <c r="X289" s="36"/>
      <c r="Y289" s="37"/>
    </row>
    <row r="290" spans="1:25" ht="18" customHeight="1" x14ac:dyDescent="0.2">
      <c r="A290" s="38" t="str">
        <f>IF('Data Input'!A282&gt;0, 'Data Input'!A282, "")</f>
        <v/>
      </c>
      <c r="B290" s="39"/>
      <c r="C290" s="12" t="str">
        <f>IF('Data Input'!B282&gt;0, 'Data Input'!B282, "")</f>
        <v/>
      </c>
      <c r="D290" s="35" t="str">
        <f>IF('Data Input'!C282&gt;0, 'Data Input'!C282, "")</f>
        <v/>
      </c>
      <c r="E290" s="36"/>
      <c r="F290" s="39"/>
      <c r="G290" s="32" t="str">
        <f>IF('Data Input'!D282&gt;0, 'Data Input'!D282, "")</f>
        <v/>
      </c>
      <c r="H290" s="33"/>
      <c r="I290" s="13" t="str">
        <f>IF('Data Input'!E282&gt;0, 'Data Input'!E282, "")</f>
        <v/>
      </c>
      <c r="J290" s="14" t="str">
        <f>IF('Data Input'!F282&gt;0, 'Data Input'!F282, "")</f>
        <v/>
      </c>
      <c r="K290" s="15" t="str">
        <f>IF('Data Input'!G282&gt;0, 'Data Input'!G282, "")</f>
        <v/>
      </c>
      <c r="L290" s="14" t="str">
        <f>IF('Data Input'!H282&gt;0, 'Data Input'!H282, "")</f>
        <v/>
      </c>
      <c r="M290" s="8"/>
      <c r="N290" s="8"/>
      <c r="O290" s="8"/>
      <c r="P290" s="8"/>
      <c r="Q290" s="29"/>
      <c r="R290" s="34"/>
      <c r="S290" s="8"/>
      <c r="T290" s="8"/>
      <c r="U290" s="12" t="str">
        <f>IF('Data Input'!I282&gt;0, 'Data Input'!I282, "")</f>
        <v/>
      </c>
      <c r="V290" s="35" t="str">
        <f>IF('Data Input'!J282&gt;0, 'Data Input'!J282, "")</f>
        <v/>
      </c>
      <c r="W290" s="36"/>
      <c r="X290" s="36"/>
      <c r="Y290" s="37"/>
    </row>
    <row r="291" spans="1:25" ht="18" customHeight="1" x14ac:dyDescent="0.2">
      <c r="A291" s="38" t="str">
        <f>IF('Data Input'!A283&gt;0, 'Data Input'!A283, "")</f>
        <v/>
      </c>
      <c r="B291" s="39"/>
      <c r="C291" s="12" t="str">
        <f>IF('Data Input'!B283&gt;0, 'Data Input'!B283, "")</f>
        <v/>
      </c>
      <c r="D291" s="35" t="str">
        <f>IF('Data Input'!C283&gt;0, 'Data Input'!C283, "")</f>
        <v/>
      </c>
      <c r="E291" s="36"/>
      <c r="F291" s="39"/>
      <c r="G291" s="32" t="str">
        <f>IF('Data Input'!D283&gt;0, 'Data Input'!D283, "")</f>
        <v/>
      </c>
      <c r="H291" s="33"/>
      <c r="I291" s="13" t="str">
        <f>IF('Data Input'!E283&gt;0, 'Data Input'!E283, "")</f>
        <v/>
      </c>
      <c r="J291" s="14" t="str">
        <f>IF('Data Input'!F283&gt;0, 'Data Input'!F283, "")</f>
        <v/>
      </c>
      <c r="K291" s="15" t="str">
        <f>IF('Data Input'!G283&gt;0, 'Data Input'!G283, "")</f>
        <v/>
      </c>
      <c r="L291" s="14" t="str">
        <f>IF('Data Input'!H283&gt;0, 'Data Input'!H283, "")</f>
        <v/>
      </c>
      <c r="M291" s="8"/>
      <c r="N291" s="8"/>
      <c r="O291" s="8"/>
      <c r="P291" s="8"/>
      <c r="Q291" s="29"/>
      <c r="R291" s="34"/>
      <c r="S291" s="8"/>
      <c r="T291" s="8"/>
      <c r="U291" s="12" t="str">
        <f>IF('Data Input'!I283&gt;0, 'Data Input'!I283, "")</f>
        <v/>
      </c>
      <c r="V291" s="35" t="str">
        <f>IF('Data Input'!J283&gt;0, 'Data Input'!J283, "")</f>
        <v/>
      </c>
      <c r="W291" s="36"/>
      <c r="X291" s="36"/>
      <c r="Y291" s="37"/>
    </row>
    <row r="292" spans="1:25" ht="18" customHeight="1" x14ac:dyDescent="0.2">
      <c r="A292" s="38" t="str">
        <f>IF('Data Input'!A284&gt;0, 'Data Input'!A284, "")</f>
        <v/>
      </c>
      <c r="B292" s="39"/>
      <c r="C292" s="12" t="str">
        <f>IF('Data Input'!B284&gt;0, 'Data Input'!B284, "")</f>
        <v/>
      </c>
      <c r="D292" s="35" t="str">
        <f>IF('Data Input'!C284&gt;0, 'Data Input'!C284, "")</f>
        <v/>
      </c>
      <c r="E292" s="36"/>
      <c r="F292" s="39"/>
      <c r="G292" s="32" t="str">
        <f>IF('Data Input'!D284&gt;0, 'Data Input'!D284, "")</f>
        <v/>
      </c>
      <c r="H292" s="33"/>
      <c r="I292" s="13" t="str">
        <f>IF('Data Input'!E284&gt;0, 'Data Input'!E284, "")</f>
        <v/>
      </c>
      <c r="J292" s="14" t="str">
        <f>IF('Data Input'!F284&gt;0, 'Data Input'!F284, "")</f>
        <v/>
      </c>
      <c r="K292" s="15" t="str">
        <f>IF('Data Input'!G284&gt;0, 'Data Input'!G284, "")</f>
        <v/>
      </c>
      <c r="L292" s="14" t="str">
        <f>IF('Data Input'!H284&gt;0, 'Data Input'!H284, "")</f>
        <v/>
      </c>
      <c r="M292" s="8"/>
      <c r="N292" s="8"/>
      <c r="O292" s="8"/>
      <c r="P292" s="8"/>
      <c r="Q292" s="29"/>
      <c r="R292" s="34"/>
      <c r="S292" s="8"/>
      <c r="T292" s="8"/>
      <c r="U292" s="12" t="str">
        <f>IF('Data Input'!I284&gt;0, 'Data Input'!I284, "")</f>
        <v/>
      </c>
      <c r="V292" s="35" t="str">
        <f>IF('Data Input'!J284&gt;0, 'Data Input'!J284, "")</f>
        <v/>
      </c>
      <c r="W292" s="36"/>
      <c r="X292" s="36"/>
      <c r="Y292" s="37"/>
    </row>
    <row r="293" spans="1:25" ht="18" customHeight="1" x14ac:dyDescent="0.2">
      <c r="A293" s="38" t="str">
        <f>IF('Data Input'!A285&gt;0, 'Data Input'!A285, "")</f>
        <v/>
      </c>
      <c r="B293" s="39"/>
      <c r="C293" s="12" t="str">
        <f>IF('Data Input'!B285&gt;0, 'Data Input'!B285, "")</f>
        <v/>
      </c>
      <c r="D293" s="35" t="str">
        <f>IF('Data Input'!C285&gt;0, 'Data Input'!C285, "")</f>
        <v/>
      </c>
      <c r="E293" s="36"/>
      <c r="F293" s="39"/>
      <c r="G293" s="32" t="str">
        <f>IF('Data Input'!D285&gt;0, 'Data Input'!D285, "")</f>
        <v/>
      </c>
      <c r="H293" s="33"/>
      <c r="I293" s="13" t="str">
        <f>IF('Data Input'!E285&gt;0, 'Data Input'!E285, "")</f>
        <v/>
      </c>
      <c r="J293" s="14" t="str">
        <f>IF('Data Input'!F285&gt;0, 'Data Input'!F285, "")</f>
        <v/>
      </c>
      <c r="K293" s="15" t="str">
        <f>IF('Data Input'!G285&gt;0, 'Data Input'!G285, "")</f>
        <v/>
      </c>
      <c r="L293" s="14" t="str">
        <f>IF('Data Input'!H285&gt;0, 'Data Input'!H285, "")</f>
        <v/>
      </c>
      <c r="M293" s="8"/>
      <c r="N293" s="8"/>
      <c r="O293" s="8"/>
      <c r="P293" s="8"/>
      <c r="Q293" s="29"/>
      <c r="R293" s="34"/>
      <c r="S293" s="8"/>
      <c r="T293" s="8"/>
      <c r="U293" s="12" t="str">
        <f>IF('Data Input'!I285&gt;0, 'Data Input'!I285, "")</f>
        <v/>
      </c>
      <c r="V293" s="35" t="str">
        <f>IF('Data Input'!J285&gt;0, 'Data Input'!J285, "")</f>
        <v/>
      </c>
      <c r="W293" s="36"/>
      <c r="X293" s="36"/>
      <c r="Y293" s="37"/>
    </row>
    <row r="294" spans="1:25" ht="18" customHeight="1" x14ac:dyDescent="0.2">
      <c r="A294" s="38" t="str">
        <f>IF('Data Input'!A286&gt;0, 'Data Input'!A286, "")</f>
        <v/>
      </c>
      <c r="B294" s="39"/>
      <c r="C294" s="12" t="str">
        <f>IF('Data Input'!B286&gt;0, 'Data Input'!B286, "")</f>
        <v/>
      </c>
      <c r="D294" s="35" t="str">
        <f>IF('Data Input'!C286&gt;0, 'Data Input'!C286, "")</f>
        <v/>
      </c>
      <c r="E294" s="36"/>
      <c r="F294" s="39"/>
      <c r="G294" s="32" t="str">
        <f>IF('Data Input'!D286&gt;0, 'Data Input'!D286, "")</f>
        <v/>
      </c>
      <c r="H294" s="33"/>
      <c r="I294" s="13" t="str">
        <f>IF('Data Input'!E286&gt;0, 'Data Input'!E286, "")</f>
        <v/>
      </c>
      <c r="J294" s="14" t="str">
        <f>IF('Data Input'!F286&gt;0, 'Data Input'!F286, "")</f>
        <v/>
      </c>
      <c r="K294" s="15" t="str">
        <f>IF('Data Input'!G286&gt;0, 'Data Input'!G286, "")</f>
        <v/>
      </c>
      <c r="L294" s="14" t="str">
        <f>IF('Data Input'!H286&gt;0, 'Data Input'!H286, "")</f>
        <v/>
      </c>
      <c r="M294" s="8"/>
      <c r="N294" s="8"/>
      <c r="O294" s="8"/>
      <c r="P294" s="8"/>
      <c r="Q294" s="29"/>
      <c r="R294" s="34"/>
      <c r="S294" s="8"/>
      <c r="T294" s="8"/>
      <c r="U294" s="12" t="str">
        <f>IF('Data Input'!I286&gt;0, 'Data Input'!I286, "")</f>
        <v/>
      </c>
      <c r="V294" s="35" t="str">
        <f>IF('Data Input'!J286&gt;0, 'Data Input'!J286, "")</f>
        <v/>
      </c>
      <c r="W294" s="36"/>
      <c r="X294" s="36"/>
      <c r="Y294" s="37"/>
    </row>
    <row r="295" spans="1:25" ht="18" customHeight="1" x14ac:dyDescent="0.2">
      <c r="A295" s="38" t="str">
        <f>IF('Data Input'!A287&gt;0, 'Data Input'!A287, "")</f>
        <v/>
      </c>
      <c r="B295" s="39"/>
      <c r="C295" s="12" t="str">
        <f>IF('Data Input'!B287&gt;0, 'Data Input'!B287, "")</f>
        <v/>
      </c>
      <c r="D295" s="35" t="str">
        <f>IF('Data Input'!C287&gt;0, 'Data Input'!C287, "")</f>
        <v/>
      </c>
      <c r="E295" s="36"/>
      <c r="F295" s="39"/>
      <c r="G295" s="32" t="str">
        <f>IF('Data Input'!D287&gt;0, 'Data Input'!D287, "")</f>
        <v/>
      </c>
      <c r="H295" s="33"/>
      <c r="I295" s="13" t="str">
        <f>IF('Data Input'!E287&gt;0, 'Data Input'!E287, "")</f>
        <v/>
      </c>
      <c r="J295" s="14" t="str">
        <f>IF('Data Input'!F287&gt;0, 'Data Input'!F287, "")</f>
        <v/>
      </c>
      <c r="K295" s="15" t="str">
        <f>IF('Data Input'!G287&gt;0, 'Data Input'!G287, "")</f>
        <v/>
      </c>
      <c r="L295" s="14" t="str">
        <f>IF('Data Input'!H287&gt;0, 'Data Input'!H287, "")</f>
        <v/>
      </c>
      <c r="M295" s="8"/>
      <c r="N295" s="8"/>
      <c r="O295" s="8"/>
      <c r="P295" s="8"/>
      <c r="Q295" s="29"/>
      <c r="R295" s="34"/>
      <c r="S295" s="8"/>
      <c r="T295" s="8"/>
      <c r="U295" s="12" t="str">
        <f>IF('Data Input'!I287&gt;0, 'Data Input'!I287, "")</f>
        <v/>
      </c>
      <c r="V295" s="35" t="str">
        <f>IF('Data Input'!J287&gt;0, 'Data Input'!J287, "")</f>
        <v/>
      </c>
      <c r="W295" s="36"/>
      <c r="X295" s="36"/>
      <c r="Y295" s="37"/>
    </row>
    <row r="296" spans="1:25" ht="18" customHeight="1" x14ac:dyDescent="0.2">
      <c r="A296" s="38" t="str">
        <f>IF('Data Input'!A288&gt;0, 'Data Input'!A288, "")</f>
        <v/>
      </c>
      <c r="B296" s="39"/>
      <c r="C296" s="12" t="str">
        <f>IF('Data Input'!B288&gt;0, 'Data Input'!B288, "")</f>
        <v/>
      </c>
      <c r="D296" s="35" t="str">
        <f>IF('Data Input'!C288&gt;0, 'Data Input'!C288, "")</f>
        <v/>
      </c>
      <c r="E296" s="36"/>
      <c r="F296" s="39"/>
      <c r="G296" s="32" t="str">
        <f>IF('Data Input'!D288&gt;0, 'Data Input'!D288, "")</f>
        <v/>
      </c>
      <c r="H296" s="33"/>
      <c r="I296" s="13" t="str">
        <f>IF('Data Input'!E288&gt;0, 'Data Input'!E288, "")</f>
        <v/>
      </c>
      <c r="J296" s="14" t="str">
        <f>IF('Data Input'!F288&gt;0, 'Data Input'!F288, "")</f>
        <v/>
      </c>
      <c r="K296" s="15" t="str">
        <f>IF('Data Input'!G288&gt;0, 'Data Input'!G288, "")</f>
        <v/>
      </c>
      <c r="L296" s="14" t="str">
        <f>IF('Data Input'!H288&gt;0, 'Data Input'!H288, "")</f>
        <v/>
      </c>
      <c r="M296" s="8"/>
      <c r="N296" s="8"/>
      <c r="O296" s="8"/>
      <c r="P296" s="8"/>
      <c r="Q296" s="29"/>
      <c r="R296" s="34"/>
      <c r="S296" s="8"/>
      <c r="T296" s="8"/>
      <c r="U296" s="12" t="str">
        <f>IF('Data Input'!I288&gt;0, 'Data Input'!I288, "")</f>
        <v/>
      </c>
      <c r="V296" s="35" t="str">
        <f>IF('Data Input'!J288&gt;0, 'Data Input'!J288, "")</f>
        <v/>
      </c>
      <c r="W296" s="36"/>
      <c r="X296" s="36"/>
      <c r="Y296" s="37"/>
    </row>
    <row r="297" spans="1:25" ht="18" customHeight="1" x14ac:dyDescent="0.2">
      <c r="A297" s="38" t="str">
        <f>IF('Data Input'!A289&gt;0, 'Data Input'!A289, "")</f>
        <v/>
      </c>
      <c r="B297" s="39"/>
      <c r="C297" s="12" t="str">
        <f>IF('Data Input'!B289&gt;0, 'Data Input'!B289, "")</f>
        <v/>
      </c>
      <c r="D297" s="35" t="str">
        <f>IF('Data Input'!C289&gt;0, 'Data Input'!C289, "")</f>
        <v/>
      </c>
      <c r="E297" s="36"/>
      <c r="F297" s="39"/>
      <c r="G297" s="32" t="str">
        <f>IF('Data Input'!D289&gt;0, 'Data Input'!D289, "")</f>
        <v/>
      </c>
      <c r="H297" s="33"/>
      <c r="I297" s="13" t="str">
        <f>IF('Data Input'!E289&gt;0, 'Data Input'!E289, "")</f>
        <v/>
      </c>
      <c r="J297" s="14" t="str">
        <f>IF('Data Input'!F289&gt;0, 'Data Input'!F289, "")</f>
        <v/>
      </c>
      <c r="K297" s="15" t="str">
        <f>IF('Data Input'!G289&gt;0, 'Data Input'!G289, "")</f>
        <v/>
      </c>
      <c r="L297" s="14" t="str">
        <f>IF('Data Input'!H289&gt;0, 'Data Input'!H289, "")</f>
        <v/>
      </c>
      <c r="M297" s="8"/>
      <c r="N297" s="8"/>
      <c r="O297" s="8"/>
      <c r="P297" s="8"/>
      <c r="Q297" s="29"/>
      <c r="R297" s="34"/>
      <c r="S297" s="8"/>
      <c r="T297" s="8"/>
      <c r="U297" s="12" t="str">
        <f>IF('Data Input'!I289&gt;0, 'Data Input'!I289, "")</f>
        <v/>
      </c>
      <c r="V297" s="35" t="str">
        <f>IF('Data Input'!J289&gt;0, 'Data Input'!J289, "")</f>
        <v/>
      </c>
      <c r="W297" s="36"/>
      <c r="X297" s="36"/>
      <c r="Y297" s="37"/>
    </row>
    <row r="298" spans="1:25" ht="18" customHeight="1" x14ac:dyDescent="0.2">
      <c r="A298" s="38" t="str">
        <f>IF('Data Input'!A290&gt;0, 'Data Input'!A290, "")</f>
        <v/>
      </c>
      <c r="B298" s="39"/>
      <c r="C298" s="12" t="str">
        <f>IF('Data Input'!B290&gt;0, 'Data Input'!B290, "")</f>
        <v/>
      </c>
      <c r="D298" s="35" t="str">
        <f>IF('Data Input'!C290&gt;0, 'Data Input'!C290, "")</f>
        <v/>
      </c>
      <c r="E298" s="36"/>
      <c r="F298" s="39"/>
      <c r="G298" s="32" t="str">
        <f>IF('Data Input'!D290&gt;0, 'Data Input'!D290, "")</f>
        <v/>
      </c>
      <c r="H298" s="33"/>
      <c r="I298" s="13" t="str">
        <f>IF('Data Input'!E290&gt;0, 'Data Input'!E290, "")</f>
        <v/>
      </c>
      <c r="J298" s="14" t="str">
        <f>IF('Data Input'!F290&gt;0, 'Data Input'!F290, "")</f>
        <v/>
      </c>
      <c r="K298" s="15" t="str">
        <f>IF('Data Input'!G290&gt;0, 'Data Input'!G290, "")</f>
        <v/>
      </c>
      <c r="L298" s="14" t="str">
        <f>IF('Data Input'!H290&gt;0, 'Data Input'!H290, "")</f>
        <v/>
      </c>
      <c r="M298" s="8"/>
      <c r="N298" s="8"/>
      <c r="O298" s="8"/>
      <c r="P298" s="8"/>
      <c r="Q298" s="29"/>
      <c r="R298" s="34"/>
      <c r="S298" s="8"/>
      <c r="T298" s="8"/>
      <c r="U298" s="12" t="str">
        <f>IF('Data Input'!I290&gt;0, 'Data Input'!I290, "")</f>
        <v/>
      </c>
      <c r="V298" s="35" t="str">
        <f>IF('Data Input'!J290&gt;0, 'Data Input'!J290, "")</f>
        <v/>
      </c>
      <c r="W298" s="36"/>
      <c r="X298" s="36"/>
      <c r="Y298" s="37"/>
    </row>
    <row r="299" spans="1:25" ht="18" customHeight="1" x14ac:dyDescent="0.2">
      <c r="A299" s="38" t="str">
        <f>IF('Data Input'!A291&gt;0, 'Data Input'!A291, "")</f>
        <v/>
      </c>
      <c r="B299" s="39"/>
      <c r="C299" s="12" t="str">
        <f>IF('Data Input'!B291&gt;0, 'Data Input'!B291, "")</f>
        <v/>
      </c>
      <c r="D299" s="35" t="str">
        <f>IF('Data Input'!C291&gt;0, 'Data Input'!C291, "")</f>
        <v/>
      </c>
      <c r="E299" s="36"/>
      <c r="F299" s="39"/>
      <c r="G299" s="32" t="str">
        <f>IF('Data Input'!D291&gt;0, 'Data Input'!D291, "")</f>
        <v/>
      </c>
      <c r="H299" s="33"/>
      <c r="I299" s="13" t="str">
        <f>IF('Data Input'!E291&gt;0, 'Data Input'!E291, "")</f>
        <v/>
      </c>
      <c r="J299" s="14" t="str">
        <f>IF('Data Input'!F291&gt;0, 'Data Input'!F291, "")</f>
        <v/>
      </c>
      <c r="K299" s="15" t="str">
        <f>IF('Data Input'!G291&gt;0, 'Data Input'!G291, "")</f>
        <v/>
      </c>
      <c r="L299" s="14" t="str">
        <f>IF('Data Input'!H291&gt;0, 'Data Input'!H291, "")</f>
        <v/>
      </c>
      <c r="M299" s="8"/>
      <c r="N299" s="8"/>
      <c r="O299" s="8"/>
      <c r="P299" s="8"/>
      <c r="Q299" s="29"/>
      <c r="R299" s="34"/>
      <c r="S299" s="8"/>
      <c r="T299" s="8"/>
      <c r="U299" s="12" t="str">
        <f>IF('Data Input'!I291&gt;0, 'Data Input'!I291, "")</f>
        <v/>
      </c>
      <c r="V299" s="35" t="str">
        <f>IF('Data Input'!J291&gt;0, 'Data Input'!J291, "")</f>
        <v/>
      </c>
      <c r="W299" s="36"/>
      <c r="X299" s="36"/>
      <c r="Y299" s="37"/>
    </row>
    <row r="300" spans="1:25" ht="18" customHeight="1" x14ac:dyDescent="0.2">
      <c r="A300" s="38" t="str">
        <f>IF('Data Input'!A292&gt;0, 'Data Input'!A292, "")</f>
        <v/>
      </c>
      <c r="B300" s="39"/>
      <c r="C300" s="12" t="str">
        <f>IF('Data Input'!B292&gt;0, 'Data Input'!B292, "")</f>
        <v/>
      </c>
      <c r="D300" s="35" t="str">
        <f>IF('Data Input'!C292&gt;0, 'Data Input'!C292, "")</f>
        <v/>
      </c>
      <c r="E300" s="36"/>
      <c r="F300" s="39"/>
      <c r="G300" s="32" t="str">
        <f>IF('Data Input'!D292&gt;0, 'Data Input'!D292, "")</f>
        <v/>
      </c>
      <c r="H300" s="33"/>
      <c r="I300" s="13" t="str">
        <f>IF('Data Input'!E292&gt;0, 'Data Input'!E292, "")</f>
        <v/>
      </c>
      <c r="J300" s="14" t="str">
        <f>IF('Data Input'!F292&gt;0, 'Data Input'!F292, "")</f>
        <v/>
      </c>
      <c r="K300" s="15" t="str">
        <f>IF('Data Input'!G292&gt;0, 'Data Input'!G292, "")</f>
        <v/>
      </c>
      <c r="L300" s="14" t="str">
        <f>IF('Data Input'!H292&gt;0, 'Data Input'!H292, "")</f>
        <v/>
      </c>
      <c r="M300" s="8"/>
      <c r="N300" s="8"/>
      <c r="O300" s="8"/>
      <c r="P300" s="8"/>
      <c r="Q300" s="29"/>
      <c r="R300" s="34"/>
      <c r="S300" s="8"/>
      <c r="T300" s="8"/>
      <c r="U300" s="12" t="str">
        <f>IF('Data Input'!I292&gt;0, 'Data Input'!I292, "")</f>
        <v/>
      </c>
      <c r="V300" s="35" t="str">
        <f>IF('Data Input'!J292&gt;0, 'Data Input'!J292, "")</f>
        <v/>
      </c>
      <c r="W300" s="36"/>
      <c r="X300" s="36"/>
      <c r="Y300" s="37"/>
    </row>
    <row r="301" spans="1:25" ht="18" customHeight="1" x14ac:dyDescent="0.2">
      <c r="A301" s="38" t="str">
        <f>IF('Data Input'!A293&gt;0, 'Data Input'!A293, "")</f>
        <v/>
      </c>
      <c r="B301" s="39"/>
      <c r="C301" s="12" t="str">
        <f>IF('Data Input'!B293&gt;0, 'Data Input'!B293, "")</f>
        <v/>
      </c>
      <c r="D301" s="35" t="str">
        <f>IF('Data Input'!C293&gt;0, 'Data Input'!C293, "")</f>
        <v/>
      </c>
      <c r="E301" s="36"/>
      <c r="F301" s="39"/>
      <c r="G301" s="32" t="str">
        <f>IF('Data Input'!D293&gt;0, 'Data Input'!D293, "")</f>
        <v/>
      </c>
      <c r="H301" s="33"/>
      <c r="I301" s="13" t="str">
        <f>IF('Data Input'!E293&gt;0, 'Data Input'!E293, "")</f>
        <v/>
      </c>
      <c r="J301" s="14" t="str">
        <f>IF('Data Input'!F293&gt;0, 'Data Input'!F293, "")</f>
        <v/>
      </c>
      <c r="K301" s="15" t="str">
        <f>IF('Data Input'!G293&gt;0, 'Data Input'!G293, "")</f>
        <v/>
      </c>
      <c r="L301" s="14" t="str">
        <f>IF('Data Input'!H293&gt;0, 'Data Input'!H293, "")</f>
        <v/>
      </c>
      <c r="M301" s="8"/>
      <c r="N301" s="8"/>
      <c r="O301" s="8"/>
      <c r="P301" s="8"/>
      <c r="Q301" s="29"/>
      <c r="R301" s="34"/>
      <c r="S301" s="8"/>
      <c r="T301" s="8"/>
      <c r="U301" s="12" t="str">
        <f>IF('Data Input'!I293&gt;0, 'Data Input'!I293, "")</f>
        <v/>
      </c>
      <c r="V301" s="35" t="str">
        <f>IF('Data Input'!J293&gt;0, 'Data Input'!J293, "")</f>
        <v/>
      </c>
      <c r="W301" s="36"/>
      <c r="X301" s="36"/>
      <c r="Y301" s="37"/>
    </row>
    <row r="302" spans="1:25" ht="18" customHeight="1" x14ac:dyDescent="0.2">
      <c r="A302" s="38" t="str">
        <f>IF('Data Input'!A294&gt;0, 'Data Input'!A294, "")</f>
        <v/>
      </c>
      <c r="B302" s="39"/>
      <c r="C302" s="12" t="str">
        <f>IF('Data Input'!B294&gt;0, 'Data Input'!B294, "")</f>
        <v/>
      </c>
      <c r="D302" s="35" t="str">
        <f>IF('Data Input'!C294&gt;0, 'Data Input'!C294, "")</f>
        <v/>
      </c>
      <c r="E302" s="36"/>
      <c r="F302" s="39"/>
      <c r="G302" s="32" t="str">
        <f>IF('Data Input'!D294&gt;0, 'Data Input'!D294, "")</f>
        <v/>
      </c>
      <c r="H302" s="33"/>
      <c r="I302" s="13" t="str">
        <f>IF('Data Input'!E294&gt;0, 'Data Input'!E294, "")</f>
        <v/>
      </c>
      <c r="J302" s="14" t="str">
        <f>IF('Data Input'!F294&gt;0, 'Data Input'!F294, "")</f>
        <v/>
      </c>
      <c r="K302" s="15" t="str">
        <f>IF('Data Input'!G294&gt;0, 'Data Input'!G294, "")</f>
        <v/>
      </c>
      <c r="L302" s="14" t="str">
        <f>IF('Data Input'!H294&gt;0, 'Data Input'!H294, "")</f>
        <v/>
      </c>
      <c r="M302" s="8"/>
      <c r="N302" s="8"/>
      <c r="O302" s="8"/>
      <c r="P302" s="8"/>
      <c r="Q302" s="29"/>
      <c r="R302" s="34"/>
      <c r="S302" s="8"/>
      <c r="T302" s="8"/>
      <c r="U302" s="12" t="str">
        <f>IF('Data Input'!I294&gt;0, 'Data Input'!I294, "")</f>
        <v/>
      </c>
      <c r="V302" s="35" t="str">
        <f>IF('Data Input'!J294&gt;0, 'Data Input'!J294, "")</f>
        <v/>
      </c>
      <c r="W302" s="36"/>
      <c r="X302" s="36"/>
      <c r="Y302" s="37"/>
    </row>
    <row r="303" spans="1:25" ht="18" customHeight="1" x14ac:dyDescent="0.2">
      <c r="A303" s="38" t="str">
        <f>IF('Data Input'!A295&gt;0, 'Data Input'!A295, "")</f>
        <v/>
      </c>
      <c r="B303" s="39"/>
      <c r="C303" s="12" t="str">
        <f>IF('Data Input'!B295&gt;0, 'Data Input'!B295, "")</f>
        <v/>
      </c>
      <c r="D303" s="35" t="str">
        <f>IF('Data Input'!C295&gt;0, 'Data Input'!C295, "")</f>
        <v/>
      </c>
      <c r="E303" s="36"/>
      <c r="F303" s="39"/>
      <c r="G303" s="32" t="str">
        <f>IF('Data Input'!D295&gt;0, 'Data Input'!D295, "")</f>
        <v/>
      </c>
      <c r="H303" s="33"/>
      <c r="I303" s="13" t="str">
        <f>IF('Data Input'!E295&gt;0, 'Data Input'!E295, "")</f>
        <v/>
      </c>
      <c r="J303" s="14" t="str">
        <f>IF('Data Input'!F295&gt;0, 'Data Input'!F295, "")</f>
        <v/>
      </c>
      <c r="K303" s="15" t="str">
        <f>IF('Data Input'!G295&gt;0, 'Data Input'!G295, "")</f>
        <v/>
      </c>
      <c r="L303" s="14" t="str">
        <f>IF('Data Input'!H295&gt;0, 'Data Input'!H295, "")</f>
        <v/>
      </c>
      <c r="M303" s="8"/>
      <c r="N303" s="8"/>
      <c r="O303" s="8"/>
      <c r="P303" s="8"/>
      <c r="Q303" s="29"/>
      <c r="R303" s="34"/>
      <c r="S303" s="8"/>
      <c r="T303" s="8"/>
      <c r="U303" s="12" t="str">
        <f>IF('Data Input'!I295&gt;0, 'Data Input'!I295, "")</f>
        <v/>
      </c>
      <c r="V303" s="35" t="str">
        <f>IF('Data Input'!J295&gt;0, 'Data Input'!J295, "")</f>
        <v/>
      </c>
      <c r="W303" s="36"/>
      <c r="X303" s="36"/>
      <c r="Y303" s="37"/>
    </row>
    <row r="304" spans="1:25" ht="18" customHeight="1" x14ac:dyDescent="0.2">
      <c r="A304" s="38" t="str">
        <f>IF('Data Input'!A296&gt;0, 'Data Input'!A296, "")</f>
        <v/>
      </c>
      <c r="B304" s="39"/>
      <c r="C304" s="12" t="str">
        <f>IF('Data Input'!B296&gt;0, 'Data Input'!B296, "")</f>
        <v/>
      </c>
      <c r="D304" s="35" t="str">
        <f>IF('Data Input'!C296&gt;0, 'Data Input'!C296, "")</f>
        <v/>
      </c>
      <c r="E304" s="36"/>
      <c r="F304" s="39"/>
      <c r="G304" s="32" t="str">
        <f>IF('Data Input'!D296&gt;0, 'Data Input'!D296, "")</f>
        <v/>
      </c>
      <c r="H304" s="33"/>
      <c r="I304" s="13" t="str">
        <f>IF('Data Input'!E296&gt;0, 'Data Input'!E296, "")</f>
        <v/>
      </c>
      <c r="J304" s="14" t="str">
        <f>IF('Data Input'!F296&gt;0, 'Data Input'!F296, "")</f>
        <v/>
      </c>
      <c r="K304" s="15" t="str">
        <f>IF('Data Input'!G296&gt;0, 'Data Input'!G296, "")</f>
        <v/>
      </c>
      <c r="L304" s="14" t="str">
        <f>IF('Data Input'!H296&gt;0, 'Data Input'!H296, "")</f>
        <v/>
      </c>
      <c r="M304" s="8"/>
      <c r="N304" s="8"/>
      <c r="O304" s="8"/>
      <c r="P304" s="8"/>
      <c r="Q304" s="29"/>
      <c r="R304" s="34"/>
      <c r="S304" s="8"/>
      <c r="T304" s="8"/>
      <c r="U304" s="12" t="str">
        <f>IF('Data Input'!I296&gt;0, 'Data Input'!I296, "")</f>
        <v/>
      </c>
      <c r="V304" s="35" t="str">
        <f>IF('Data Input'!J296&gt;0, 'Data Input'!J296, "")</f>
        <v/>
      </c>
      <c r="W304" s="36"/>
      <c r="X304" s="36"/>
      <c r="Y304" s="37"/>
    </row>
    <row r="305" spans="1:25" ht="18" customHeight="1" x14ac:dyDescent="0.2">
      <c r="A305" s="38" t="str">
        <f>IF('Data Input'!A297&gt;0, 'Data Input'!A297, "")</f>
        <v/>
      </c>
      <c r="B305" s="39"/>
      <c r="C305" s="12" t="str">
        <f>IF('Data Input'!B297&gt;0, 'Data Input'!B297, "")</f>
        <v/>
      </c>
      <c r="D305" s="35" t="str">
        <f>IF('Data Input'!C297&gt;0, 'Data Input'!C297, "")</f>
        <v/>
      </c>
      <c r="E305" s="36"/>
      <c r="F305" s="39"/>
      <c r="G305" s="32" t="str">
        <f>IF('Data Input'!D297&gt;0, 'Data Input'!D297, "")</f>
        <v/>
      </c>
      <c r="H305" s="33"/>
      <c r="I305" s="13" t="str">
        <f>IF('Data Input'!E297&gt;0, 'Data Input'!E297, "")</f>
        <v/>
      </c>
      <c r="J305" s="14" t="str">
        <f>IF('Data Input'!F297&gt;0, 'Data Input'!F297, "")</f>
        <v/>
      </c>
      <c r="K305" s="15" t="str">
        <f>IF('Data Input'!G297&gt;0, 'Data Input'!G297, "")</f>
        <v/>
      </c>
      <c r="L305" s="14" t="str">
        <f>IF('Data Input'!H297&gt;0, 'Data Input'!H297, "")</f>
        <v/>
      </c>
      <c r="M305" s="8"/>
      <c r="N305" s="8"/>
      <c r="O305" s="8"/>
      <c r="P305" s="8"/>
      <c r="Q305" s="29"/>
      <c r="R305" s="34"/>
      <c r="S305" s="8"/>
      <c r="T305" s="8"/>
      <c r="U305" s="12" t="str">
        <f>IF('Data Input'!I297&gt;0, 'Data Input'!I297, "")</f>
        <v/>
      </c>
      <c r="V305" s="35" t="str">
        <f>IF('Data Input'!J297&gt;0, 'Data Input'!J297, "")</f>
        <v/>
      </c>
      <c r="W305" s="36"/>
      <c r="X305" s="36"/>
      <c r="Y305" s="37"/>
    </row>
    <row r="306" spans="1:25" ht="18" customHeight="1" x14ac:dyDescent="0.2">
      <c r="A306" s="38" t="str">
        <f>IF('Data Input'!A298&gt;0, 'Data Input'!A298, "")</f>
        <v/>
      </c>
      <c r="B306" s="39"/>
      <c r="C306" s="12" t="str">
        <f>IF('Data Input'!B298&gt;0, 'Data Input'!B298, "")</f>
        <v/>
      </c>
      <c r="D306" s="35" t="str">
        <f>IF('Data Input'!C298&gt;0, 'Data Input'!C298, "")</f>
        <v/>
      </c>
      <c r="E306" s="36"/>
      <c r="F306" s="39"/>
      <c r="G306" s="32" t="str">
        <f>IF('Data Input'!D298&gt;0, 'Data Input'!D298, "")</f>
        <v/>
      </c>
      <c r="H306" s="33"/>
      <c r="I306" s="13" t="str">
        <f>IF('Data Input'!E298&gt;0, 'Data Input'!E298, "")</f>
        <v/>
      </c>
      <c r="J306" s="14" t="str">
        <f>IF('Data Input'!F298&gt;0, 'Data Input'!F298, "")</f>
        <v/>
      </c>
      <c r="K306" s="15" t="str">
        <f>IF('Data Input'!G298&gt;0, 'Data Input'!G298, "")</f>
        <v/>
      </c>
      <c r="L306" s="14" t="str">
        <f>IF('Data Input'!H298&gt;0, 'Data Input'!H298, "")</f>
        <v/>
      </c>
      <c r="M306" s="8"/>
      <c r="N306" s="8"/>
      <c r="O306" s="8"/>
      <c r="P306" s="8"/>
      <c r="Q306" s="29"/>
      <c r="R306" s="34"/>
      <c r="S306" s="8"/>
      <c r="T306" s="8"/>
      <c r="U306" s="12" t="str">
        <f>IF('Data Input'!I298&gt;0, 'Data Input'!I298, "")</f>
        <v/>
      </c>
      <c r="V306" s="35" t="str">
        <f>IF('Data Input'!J298&gt;0, 'Data Input'!J298, "")</f>
        <v/>
      </c>
      <c r="W306" s="36"/>
      <c r="X306" s="36"/>
      <c r="Y306" s="37"/>
    </row>
    <row r="307" spans="1:25" ht="18" customHeight="1" x14ac:dyDescent="0.2">
      <c r="A307" s="38" t="str">
        <f>IF('Data Input'!A299&gt;0, 'Data Input'!A299, "")</f>
        <v/>
      </c>
      <c r="B307" s="39"/>
      <c r="C307" s="12" t="str">
        <f>IF('Data Input'!B299&gt;0, 'Data Input'!B299, "")</f>
        <v/>
      </c>
      <c r="D307" s="35" t="str">
        <f>IF('Data Input'!C299&gt;0, 'Data Input'!C299, "")</f>
        <v/>
      </c>
      <c r="E307" s="36"/>
      <c r="F307" s="39"/>
      <c r="G307" s="32" t="str">
        <f>IF('Data Input'!D299&gt;0, 'Data Input'!D299, "")</f>
        <v/>
      </c>
      <c r="H307" s="33"/>
      <c r="I307" s="13" t="str">
        <f>IF('Data Input'!E299&gt;0, 'Data Input'!E299, "")</f>
        <v/>
      </c>
      <c r="J307" s="14" t="str">
        <f>IF('Data Input'!F299&gt;0, 'Data Input'!F299, "")</f>
        <v/>
      </c>
      <c r="K307" s="15" t="str">
        <f>IF('Data Input'!G299&gt;0, 'Data Input'!G299, "")</f>
        <v/>
      </c>
      <c r="L307" s="14" t="str">
        <f>IF('Data Input'!H299&gt;0, 'Data Input'!H299, "")</f>
        <v/>
      </c>
      <c r="M307" s="8"/>
      <c r="N307" s="8"/>
      <c r="O307" s="8"/>
      <c r="P307" s="8"/>
      <c r="Q307" s="29"/>
      <c r="R307" s="34"/>
      <c r="S307" s="8"/>
      <c r="T307" s="8"/>
      <c r="U307" s="12" t="str">
        <f>IF('Data Input'!I299&gt;0, 'Data Input'!I299, "")</f>
        <v/>
      </c>
      <c r="V307" s="35" t="str">
        <f>IF('Data Input'!J299&gt;0, 'Data Input'!J299, "")</f>
        <v/>
      </c>
      <c r="W307" s="36"/>
      <c r="X307" s="36"/>
      <c r="Y307" s="37"/>
    </row>
    <row r="308" spans="1:25" ht="18" customHeight="1" x14ac:dyDescent="0.2">
      <c r="A308" s="38" t="str">
        <f>IF('Data Input'!A300&gt;0, 'Data Input'!A300, "")</f>
        <v/>
      </c>
      <c r="B308" s="39"/>
      <c r="C308" s="12" t="str">
        <f>IF('Data Input'!B300&gt;0, 'Data Input'!B300, "")</f>
        <v/>
      </c>
      <c r="D308" s="35" t="str">
        <f>IF('Data Input'!C300&gt;0, 'Data Input'!C300, "")</f>
        <v/>
      </c>
      <c r="E308" s="36"/>
      <c r="F308" s="39"/>
      <c r="G308" s="32" t="str">
        <f>IF('Data Input'!D300&gt;0, 'Data Input'!D300, "")</f>
        <v/>
      </c>
      <c r="H308" s="33"/>
      <c r="I308" s="13" t="str">
        <f>IF('Data Input'!E300&gt;0, 'Data Input'!E300, "")</f>
        <v/>
      </c>
      <c r="J308" s="14" t="str">
        <f>IF('Data Input'!F300&gt;0, 'Data Input'!F300, "")</f>
        <v/>
      </c>
      <c r="K308" s="15" t="str">
        <f>IF('Data Input'!G300&gt;0, 'Data Input'!G300, "")</f>
        <v/>
      </c>
      <c r="L308" s="14" t="str">
        <f>IF('Data Input'!H300&gt;0, 'Data Input'!H300, "")</f>
        <v/>
      </c>
      <c r="M308" s="8"/>
      <c r="N308" s="8"/>
      <c r="O308" s="8"/>
      <c r="P308" s="8"/>
      <c r="Q308" s="29"/>
      <c r="R308" s="34"/>
      <c r="S308" s="8"/>
      <c r="T308" s="8"/>
      <c r="U308" s="12" t="str">
        <f>IF('Data Input'!I300&gt;0, 'Data Input'!I300, "")</f>
        <v/>
      </c>
      <c r="V308" s="35" t="str">
        <f>IF('Data Input'!J300&gt;0, 'Data Input'!J300, "")</f>
        <v/>
      </c>
      <c r="W308" s="36"/>
      <c r="X308" s="36"/>
      <c r="Y308" s="37"/>
    </row>
    <row r="309" spans="1:25" ht="18" customHeight="1" x14ac:dyDescent="0.2">
      <c r="A309" s="38" t="str">
        <f>IF('Data Input'!A301&gt;0, 'Data Input'!A301, "")</f>
        <v/>
      </c>
      <c r="B309" s="39"/>
      <c r="C309" s="12" t="str">
        <f>IF('Data Input'!B301&gt;0, 'Data Input'!B301, "")</f>
        <v/>
      </c>
      <c r="D309" s="35" t="str">
        <f>IF('Data Input'!C301&gt;0, 'Data Input'!C301, "")</f>
        <v/>
      </c>
      <c r="E309" s="36"/>
      <c r="F309" s="39"/>
      <c r="G309" s="32" t="str">
        <f>IF('Data Input'!D301&gt;0, 'Data Input'!D301, "")</f>
        <v/>
      </c>
      <c r="H309" s="33"/>
      <c r="I309" s="13" t="str">
        <f>IF('Data Input'!E301&gt;0, 'Data Input'!E301, "")</f>
        <v/>
      </c>
      <c r="J309" s="14" t="str">
        <f>IF('Data Input'!F301&gt;0, 'Data Input'!F301, "")</f>
        <v/>
      </c>
      <c r="K309" s="15" t="str">
        <f>IF('Data Input'!G301&gt;0, 'Data Input'!G301, "")</f>
        <v/>
      </c>
      <c r="L309" s="14" t="str">
        <f>IF('Data Input'!H301&gt;0, 'Data Input'!H301, "")</f>
        <v/>
      </c>
      <c r="M309" s="8"/>
      <c r="N309" s="8"/>
      <c r="O309" s="8"/>
      <c r="P309" s="8"/>
      <c r="Q309" s="29"/>
      <c r="R309" s="34"/>
      <c r="S309" s="8"/>
      <c r="T309" s="8"/>
      <c r="U309" s="12" t="str">
        <f>IF('Data Input'!I301&gt;0, 'Data Input'!I301, "")</f>
        <v/>
      </c>
      <c r="V309" s="35" t="str">
        <f>IF('Data Input'!J301&gt;0, 'Data Input'!J301, "")</f>
        <v/>
      </c>
      <c r="W309" s="36"/>
      <c r="X309" s="36"/>
      <c r="Y309" s="37"/>
    </row>
    <row r="310" spans="1:25" ht="18" customHeight="1" x14ac:dyDescent="0.2">
      <c r="A310" s="38" t="str">
        <f>IF('Data Input'!A302&gt;0, 'Data Input'!A302, "")</f>
        <v/>
      </c>
      <c r="B310" s="39"/>
      <c r="C310" s="12" t="str">
        <f>IF('Data Input'!B302&gt;0, 'Data Input'!B302, "")</f>
        <v/>
      </c>
      <c r="D310" s="35" t="str">
        <f>IF('Data Input'!C302&gt;0, 'Data Input'!C302, "")</f>
        <v/>
      </c>
      <c r="E310" s="36"/>
      <c r="F310" s="39"/>
      <c r="G310" s="32" t="str">
        <f>IF('Data Input'!D302&gt;0, 'Data Input'!D302, "")</f>
        <v/>
      </c>
      <c r="H310" s="33"/>
      <c r="I310" s="13" t="str">
        <f>IF('Data Input'!E302&gt;0, 'Data Input'!E302, "")</f>
        <v/>
      </c>
      <c r="J310" s="14" t="str">
        <f>IF('Data Input'!F302&gt;0, 'Data Input'!F302, "")</f>
        <v/>
      </c>
      <c r="K310" s="15" t="str">
        <f>IF('Data Input'!G302&gt;0, 'Data Input'!G302, "")</f>
        <v/>
      </c>
      <c r="L310" s="14" t="str">
        <f>IF('Data Input'!H302&gt;0, 'Data Input'!H302, "")</f>
        <v/>
      </c>
      <c r="M310" s="8"/>
      <c r="N310" s="8"/>
      <c r="O310" s="8"/>
      <c r="P310" s="8"/>
      <c r="Q310" s="29"/>
      <c r="R310" s="34"/>
      <c r="S310" s="8"/>
      <c r="T310" s="8"/>
      <c r="U310" s="12" t="str">
        <f>IF('Data Input'!I302&gt;0, 'Data Input'!I302, "")</f>
        <v/>
      </c>
      <c r="V310" s="35" t="str">
        <f>IF('Data Input'!J302&gt;0, 'Data Input'!J302, "")</f>
        <v/>
      </c>
      <c r="W310" s="36"/>
      <c r="X310" s="36"/>
      <c r="Y310" s="37"/>
    </row>
    <row r="311" spans="1:25" ht="18" customHeight="1" x14ac:dyDescent="0.2">
      <c r="A311" s="38" t="str">
        <f>IF('Data Input'!A303&gt;0, 'Data Input'!A303, "")</f>
        <v/>
      </c>
      <c r="B311" s="39"/>
      <c r="C311" s="12" t="str">
        <f>IF('Data Input'!B303&gt;0, 'Data Input'!B303, "")</f>
        <v/>
      </c>
      <c r="D311" s="35" t="str">
        <f>IF('Data Input'!C303&gt;0, 'Data Input'!C303, "")</f>
        <v/>
      </c>
      <c r="E311" s="36"/>
      <c r="F311" s="39"/>
      <c r="G311" s="32" t="str">
        <f>IF('Data Input'!D303&gt;0, 'Data Input'!D303, "")</f>
        <v/>
      </c>
      <c r="H311" s="33"/>
      <c r="I311" s="13" t="str">
        <f>IF('Data Input'!E303&gt;0, 'Data Input'!E303, "")</f>
        <v/>
      </c>
      <c r="J311" s="14" t="str">
        <f>IF('Data Input'!F303&gt;0, 'Data Input'!F303, "")</f>
        <v/>
      </c>
      <c r="K311" s="15" t="str">
        <f>IF('Data Input'!G303&gt;0, 'Data Input'!G303, "")</f>
        <v/>
      </c>
      <c r="L311" s="14" t="str">
        <f>IF('Data Input'!H303&gt;0, 'Data Input'!H303, "")</f>
        <v/>
      </c>
      <c r="M311" s="8"/>
      <c r="N311" s="8"/>
      <c r="O311" s="8"/>
      <c r="P311" s="8"/>
      <c r="Q311" s="29"/>
      <c r="R311" s="34"/>
      <c r="S311" s="8"/>
      <c r="T311" s="8"/>
      <c r="U311" s="12" t="str">
        <f>IF('Data Input'!I303&gt;0, 'Data Input'!I303, "")</f>
        <v/>
      </c>
      <c r="V311" s="35" t="str">
        <f>IF('Data Input'!J303&gt;0, 'Data Input'!J303, "")</f>
        <v/>
      </c>
      <c r="W311" s="36"/>
      <c r="X311" s="36"/>
      <c r="Y311" s="37"/>
    </row>
    <row r="312" spans="1:25" ht="18" customHeight="1" x14ac:dyDescent="0.2">
      <c r="A312" s="38" t="str">
        <f>IF('Data Input'!A304&gt;0, 'Data Input'!A304, "")</f>
        <v/>
      </c>
      <c r="B312" s="39"/>
      <c r="C312" s="12" t="str">
        <f>IF('Data Input'!B304&gt;0, 'Data Input'!B304, "")</f>
        <v/>
      </c>
      <c r="D312" s="35" t="str">
        <f>IF('Data Input'!C304&gt;0, 'Data Input'!C304, "")</f>
        <v/>
      </c>
      <c r="E312" s="36"/>
      <c r="F312" s="39"/>
      <c r="G312" s="32" t="str">
        <f>IF('Data Input'!D304&gt;0, 'Data Input'!D304, "")</f>
        <v/>
      </c>
      <c r="H312" s="33"/>
      <c r="I312" s="13" t="str">
        <f>IF('Data Input'!E304&gt;0, 'Data Input'!E304, "")</f>
        <v/>
      </c>
      <c r="J312" s="14" t="str">
        <f>IF('Data Input'!F304&gt;0, 'Data Input'!F304, "")</f>
        <v/>
      </c>
      <c r="K312" s="15" t="str">
        <f>IF('Data Input'!G304&gt;0, 'Data Input'!G304, "")</f>
        <v/>
      </c>
      <c r="L312" s="14" t="str">
        <f>IF('Data Input'!H304&gt;0, 'Data Input'!H304, "")</f>
        <v/>
      </c>
      <c r="M312" s="8"/>
      <c r="N312" s="8"/>
      <c r="O312" s="8"/>
      <c r="P312" s="8"/>
      <c r="Q312" s="29"/>
      <c r="R312" s="34"/>
      <c r="S312" s="8"/>
      <c r="T312" s="8"/>
      <c r="U312" s="12" t="str">
        <f>IF('Data Input'!I304&gt;0, 'Data Input'!I304, "")</f>
        <v/>
      </c>
      <c r="V312" s="35" t="str">
        <f>IF('Data Input'!J304&gt;0, 'Data Input'!J304, "")</f>
        <v/>
      </c>
      <c r="W312" s="36"/>
      <c r="X312" s="36"/>
      <c r="Y312" s="37"/>
    </row>
    <row r="313" spans="1:25" ht="18" customHeight="1" x14ac:dyDescent="0.2">
      <c r="A313" s="38" t="str">
        <f>IF('Data Input'!A305&gt;0, 'Data Input'!A305, "")</f>
        <v/>
      </c>
      <c r="B313" s="39"/>
      <c r="C313" s="12" t="str">
        <f>IF('Data Input'!B305&gt;0, 'Data Input'!B305, "")</f>
        <v/>
      </c>
      <c r="D313" s="35" t="str">
        <f>IF('Data Input'!C305&gt;0, 'Data Input'!C305, "")</f>
        <v/>
      </c>
      <c r="E313" s="36"/>
      <c r="F313" s="39"/>
      <c r="G313" s="32" t="str">
        <f>IF('Data Input'!D305&gt;0, 'Data Input'!D305, "")</f>
        <v/>
      </c>
      <c r="H313" s="33"/>
      <c r="I313" s="13" t="str">
        <f>IF('Data Input'!E305&gt;0, 'Data Input'!E305, "")</f>
        <v/>
      </c>
      <c r="J313" s="14" t="str">
        <f>IF('Data Input'!F305&gt;0, 'Data Input'!F305, "")</f>
        <v/>
      </c>
      <c r="K313" s="15" t="str">
        <f>IF('Data Input'!G305&gt;0, 'Data Input'!G305, "")</f>
        <v/>
      </c>
      <c r="L313" s="14" t="str">
        <f>IF('Data Input'!H305&gt;0, 'Data Input'!H305, "")</f>
        <v/>
      </c>
      <c r="M313" s="8"/>
      <c r="N313" s="8"/>
      <c r="O313" s="8"/>
      <c r="P313" s="8"/>
      <c r="Q313" s="29"/>
      <c r="R313" s="34"/>
      <c r="S313" s="8"/>
      <c r="T313" s="8"/>
      <c r="U313" s="12" t="str">
        <f>IF('Data Input'!I305&gt;0, 'Data Input'!I305, "")</f>
        <v/>
      </c>
      <c r="V313" s="35" t="str">
        <f>IF('Data Input'!J305&gt;0, 'Data Input'!J305, "")</f>
        <v/>
      </c>
      <c r="W313" s="36"/>
      <c r="X313" s="36"/>
      <c r="Y313" s="37"/>
    </row>
    <row r="314" spans="1:25" ht="18" customHeight="1" x14ac:dyDescent="0.2">
      <c r="A314" s="38" t="str">
        <f>IF('Data Input'!A306&gt;0, 'Data Input'!A306, "")</f>
        <v/>
      </c>
      <c r="B314" s="39"/>
      <c r="C314" s="12" t="str">
        <f>IF('Data Input'!B306&gt;0, 'Data Input'!B306, "")</f>
        <v/>
      </c>
      <c r="D314" s="35" t="str">
        <f>IF('Data Input'!C306&gt;0, 'Data Input'!C306, "")</f>
        <v/>
      </c>
      <c r="E314" s="36"/>
      <c r="F314" s="39"/>
      <c r="G314" s="32" t="str">
        <f>IF('Data Input'!D306&gt;0, 'Data Input'!D306, "")</f>
        <v/>
      </c>
      <c r="H314" s="33"/>
      <c r="I314" s="13" t="str">
        <f>IF('Data Input'!E306&gt;0, 'Data Input'!E306, "")</f>
        <v/>
      </c>
      <c r="J314" s="14" t="str">
        <f>IF('Data Input'!F306&gt;0, 'Data Input'!F306, "")</f>
        <v/>
      </c>
      <c r="K314" s="15" t="str">
        <f>IF('Data Input'!G306&gt;0, 'Data Input'!G306, "")</f>
        <v/>
      </c>
      <c r="L314" s="14" t="str">
        <f>IF('Data Input'!H306&gt;0, 'Data Input'!H306, "")</f>
        <v/>
      </c>
      <c r="M314" s="8"/>
      <c r="N314" s="8"/>
      <c r="O314" s="8"/>
      <c r="P314" s="8"/>
      <c r="Q314" s="29"/>
      <c r="R314" s="34"/>
      <c r="S314" s="8"/>
      <c r="T314" s="8"/>
      <c r="U314" s="12" t="str">
        <f>IF('Data Input'!I306&gt;0, 'Data Input'!I306, "")</f>
        <v/>
      </c>
      <c r="V314" s="35" t="str">
        <f>IF('Data Input'!J306&gt;0, 'Data Input'!J306, "")</f>
        <v/>
      </c>
      <c r="W314" s="36"/>
      <c r="X314" s="36"/>
      <c r="Y314" s="37"/>
    </row>
    <row r="315" spans="1:25" ht="18" customHeight="1" x14ac:dyDescent="0.2">
      <c r="A315" s="38" t="str">
        <f>IF('Data Input'!A307&gt;0, 'Data Input'!A307, "")</f>
        <v/>
      </c>
      <c r="B315" s="39"/>
      <c r="C315" s="12" t="str">
        <f>IF('Data Input'!B307&gt;0, 'Data Input'!B307, "")</f>
        <v/>
      </c>
      <c r="D315" s="35" t="str">
        <f>IF('Data Input'!C307&gt;0, 'Data Input'!C307, "")</f>
        <v/>
      </c>
      <c r="E315" s="36"/>
      <c r="F315" s="39"/>
      <c r="G315" s="32" t="str">
        <f>IF('Data Input'!D307&gt;0, 'Data Input'!D307, "")</f>
        <v/>
      </c>
      <c r="H315" s="33"/>
      <c r="I315" s="13" t="str">
        <f>IF('Data Input'!E307&gt;0, 'Data Input'!E307, "")</f>
        <v/>
      </c>
      <c r="J315" s="14" t="str">
        <f>IF('Data Input'!F307&gt;0, 'Data Input'!F307, "")</f>
        <v/>
      </c>
      <c r="K315" s="15" t="str">
        <f>IF('Data Input'!G307&gt;0, 'Data Input'!G307, "")</f>
        <v/>
      </c>
      <c r="L315" s="14" t="str">
        <f>IF('Data Input'!H307&gt;0, 'Data Input'!H307, "")</f>
        <v/>
      </c>
      <c r="M315" s="8"/>
      <c r="N315" s="8"/>
      <c r="O315" s="8"/>
      <c r="P315" s="8"/>
      <c r="Q315" s="29"/>
      <c r="R315" s="34"/>
      <c r="S315" s="8"/>
      <c r="T315" s="8"/>
      <c r="U315" s="12" t="str">
        <f>IF('Data Input'!I307&gt;0, 'Data Input'!I307, "")</f>
        <v/>
      </c>
      <c r="V315" s="35" t="str">
        <f>IF('Data Input'!J307&gt;0, 'Data Input'!J307, "")</f>
        <v/>
      </c>
      <c r="W315" s="36"/>
      <c r="X315" s="36"/>
      <c r="Y315" s="37"/>
    </row>
    <row r="316" spans="1:25" ht="18" customHeight="1" x14ac:dyDescent="0.2">
      <c r="A316" s="38" t="str">
        <f>IF('Data Input'!A308&gt;0, 'Data Input'!A308, "")</f>
        <v/>
      </c>
      <c r="B316" s="39"/>
      <c r="C316" s="12" t="str">
        <f>IF('Data Input'!B308&gt;0, 'Data Input'!B308, "")</f>
        <v/>
      </c>
      <c r="D316" s="35" t="str">
        <f>IF('Data Input'!C308&gt;0, 'Data Input'!C308, "")</f>
        <v/>
      </c>
      <c r="E316" s="36"/>
      <c r="F316" s="39"/>
      <c r="G316" s="32" t="str">
        <f>IF('Data Input'!D308&gt;0, 'Data Input'!D308, "")</f>
        <v/>
      </c>
      <c r="H316" s="33"/>
      <c r="I316" s="13" t="str">
        <f>IF('Data Input'!E308&gt;0, 'Data Input'!E308, "")</f>
        <v/>
      </c>
      <c r="J316" s="14" t="str">
        <f>IF('Data Input'!F308&gt;0, 'Data Input'!F308, "")</f>
        <v/>
      </c>
      <c r="K316" s="15" t="str">
        <f>IF('Data Input'!G308&gt;0, 'Data Input'!G308, "")</f>
        <v/>
      </c>
      <c r="L316" s="14" t="str">
        <f>IF('Data Input'!H308&gt;0, 'Data Input'!H308, "")</f>
        <v/>
      </c>
      <c r="M316" s="8"/>
      <c r="N316" s="8"/>
      <c r="O316" s="8"/>
      <c r="P316" s="8"/>
      <c r="Q316" s="29"/>
      <c r="R316" s="34"/>
      <c r="S316" s="8"/>
      <c r="T316" s="8"/>
      <c r="U316" s="12" t="str">
        <f>IF('Data Input'!I308&gt;0, 'Data Input'!I308, "")</f>
        <v/>
      </c>
      <c r="V316" s="35" t="str">
        <f>IF('Data Input'!J308&gt;0, 'Data Input'!J308, "")</f>
        <v/>
      </c>
      <c r="W316" s="36"/>
      <c r="X316" s="36"/>
      <c r="Y316" s="37"/>
    </row>
    <row r="317" spans="1:25" ht="18" customHeight="1" x14ac:dyDescent="0.2">
      <c r="A317" s="38" t="str">
        <f>IF('Data Input'!A309&gt;0, 'Data Input'!A309, "")</f>
        <v/>
      </c>
      <c r="B317" s="39"/>
      <c r="C317" s="12" t="str">
        <f>IF('Data Input'!B309&gt;0, 'Data Input'!B309, "")</f>
        <v/>
      </c>
      <c r="D317" s="35" t="str">
        <f>IF('Data Input'!C309&gt;0, 'Data Input'!C309, "")</f>
        <v/>
      </c>
      <c r="E317" s="36"/>
      <c r="F317" s="39"/>
      <c r="G317" s="32" t="str">
        <f>IF('Data Input'!D309&gt;0, 'Data Input'!D309, "")</f>
        <v/>
      </c>
      <c r="H317" s="33"/>
      <c r="I317" s="13" t="str">
        <f>IF('Data Input'!E309&gt;0, 'Data Input'!E309, "")</f>
        <v/>
      </c>
      <c r="J317" s="14" t="str">
        <f>IF('Data Input'!F309&gt;0, 'Data Input'!F309, "")</f>
        <v/>
      </c>
      <c r="K317" s="15" t="str">
        <f>IF('Data Input'!G309&gt;0, 'Data Input'!G309, "")</f>
        <v/>
      </c>
      <c r="L317" s="14" t="str">
        <f>IF('Data Input'!H309&gt;0, 'Data Input'!H309, "")</f>
        <v/>
      </c>
      <c r="M317" s="8"/>
      <c r="N317" s="8"/>
      <c r="O317" s="8"/>
      <c r="P317" s="8"/>
      <c r="Q317" s="29"/>
      <c r="R317" s="34"/>
      <c r="S317" s="8"/>
      <c r="T317" s="8"/>
      <c r="U317" s="12" t="str">
        <f>IF('Data Input'!I309&gt;0, 'Data Input'!I309, "")</f>
        <v/>
      </c>
      <c r="V317" s="35" t="str">
        <f>IF('Data Input'!J309&gt;0, 'Data Input'!J309, "")</f>
        <v/>
      </c>
      <c r="W317" s="36"/>
      <c r="X317" s="36"/>
      <c r="Y317" s="37"/>
    </row>
    <row r="318" spans="1:25" ht="18" customHeight="1" x14ac:dyDescent="0.2">
      <c r="A318" s="38" t="str">
        <f>IF('Data Input'!A310&gt;0, 'Data Input'!A310, "")</f>
        <v/>
      </c>
      <c r="B318" s="39"/>
      <c r="C318" s="12" t="str">
        <f>IF('Data Input'!B310&gt;0, 'Data Input'!B310, "")</f>
        <v/>
      </c>
      <c r="D318" s="35" t="str">
        <f>IF('Data Input'!C310&gt;0, 'Data Input'!C310, "")</f>
        <v/>
      </c>
      <c r="E318" s="36"/>
      <c r="F318" s="39"/>
      <c r="G318" s="32" t="str">
        <f>IF('Data Input'!D310&gt;0, 'Data Input'!D310, "")</f>
        <v/>
      </c>
      <c r="H318" s="33"/>
      <c r="I318" s="13" t="str">
        <f>IF('Data Input'!E310&gt;0, 'Data Input'!E310, "")</f>
        <v/>
      </c>
      <c r="J318" s="14" t="str">
        <f>IF('Data Input'!F310&gt;0, 'Data Input'!F310, "")</f>
        <v/>
      </c>
      <c r="K318" s="15" t="str">
        <f>IF('Data Input'!G310&gt;0, 'Data Input'!G310, "")</f>
        <v/>
      </c>
      <c r="L318" s="14" t="str">
        <f>IF('Data Input'!H310&gt;0, 'Data Input'!H310, "")</f>
        <v/>
      </c>
      <c r="M318" s="8"/>
      <c r="N318" s="8"/>
      <c r="O318" s="8"/>
      <c r="P318" s="8"/>
      <c r="Q318" s="29"/>
      <c r="R318" s="34"/>
      <c r="S318" s="8"/>
      <c r="T318" s="8"/>
      <c r="U318" s="12" t="str">
        <f>IF('Data Input'!I310&gt;0, 'Data Input'!I310, "")</f>
        <v/>
      </c>
      <c r="V318" s="35" t="str">
        <f>IF('Data Input'!J310&gt;0, 'Data Input'!J310, "")</f>
        <v/>
      </c>
      <c r="W318" s="36"/>
      <c r="X318" s="36"/>
      <c r="Y318" s="37"/>
    </row>
    <row r="319" spans="1:25" ht="18" customHeight="1" x14ac:dyDescent="0.2">
      <c r="A319" s="38" t="str">
        <f>IF('Data Input'!A311&gt;0, 'Data Input'!A311, "")</f>
        <v/>
      </c>
      <c r="B319" s="39"/>
      <c r="C319" s="12" t="str">
        <f>IF('Data Input'!B311&gt;0, 'Data Input'!B311, "")</f>
        <v/>
      </c>
      <c r="D319" s="35" t="str">
        <f>IF('Data Input'!C311&gt;0, 'Data Input'!C311, "")</f>
        <v/>
      </c>
      <c r="E319" s="36"/>
      <c r="F319" s="39"/>
      <c r="G319" s="32" t="str">
        <f>IF('Data Input'!D311&gt;0, 'Data Input'!D311, "")</f>
        <v/>
      </c>
      <c r="H319" s="33"/>
      <c r="I319" s="13" t="str">
        <f>IF('Data Input'!E311&gt;0, 'Data Input'!E311, "")</f>
        <v/>
      </c>
      <c r="J319" s="14" t="str">
        <f>IF('Data Input'!F311&gt;0, 'Data Input'!F311, "")</f>
        <v/>
      </c>
      <c r="K319" s="15" t="str">
        <f>IF('Data Input'!G311&gt;0, 'Data Input'!G311, "")</f>
        <v/>
      </c>
      <c r="L319" s="14" t="str">
        <f>IF('Data Input'!H311&gt;0, 'Data Input'!H311, "")</f>
        <v/>
      </c>
      <c r="M319" s="8"/>
      <c r="N319" s="8"/>
      <c r="O319" s="8"/>
      <c r="P319" s="8"/>
      <c r="Q319" s="29"/>
      <c r="R319" s="34"/>
      <c r="S319" s="8"/>
      <c r="T319" s="8"/>
      <c r="U319" s="12" t="str">
        <f>IF('Data Input'!I311&gt;0, 'Data Input'!I311, "")</f>
        <v/>
      </c>
      <c r="V319" s="35" t="str">
        <f>IF('Data Input'!J311&gt;0, 'Data Input'!J311, "")</f>
        <v/>
      </c>
      <c r="W319" s="36"/>
      <c r="X319" s="36"/>
      <c r="Y319" s="37"/>
    </row>
    <row r="320" spans="1:25" ht="18" customHeight="1" x14ac:dyDescent="0.2">
      <c r="A320" s="38" t="str">
        <f>IF('Data Input'!A312&gt;0, 'Data Input'!A312, "")</f>
        <v/>
      </c>
      <c r="B320" s="39"/>
      <c r="C320" s="12" t="str">
        <f>IF('Data Input'!B312&gt;0, 'Data Input'!B312, "")</f>
        <v/>
      </c>
      <c r="D320" s="35" t="str">
        <f>IF('Data Input'!C312&gt;0, 'Data Input'!C312, "")</f>
        <v/>
      </c>
      <c r="E320" s="36"/>
      <c r="F320" s="39"/>
      <c r="G320" s="32" t="str">
        <f>IF('Data Input'!D312&gt;0, 'Data Input'!D312, "")</f>
        <v/>
      </c>
      <c r="H320" s="33"/>
      <c r="I320" s="13" t="str">
        <f>IF('Data Input'!E312&gt;0, 'Data Input'!E312, "")</f>
        <v/>
      </c>
      <c r="J320" s="14" t="str">
        <f>IF('Data Input'!F312&gt;0, 'Data Input'!F312, "")</f>
        <v/>
      </c>
      <c r="K320" s="15" t="str">
        <f>IF('Data Input'!G312&gt;0, 'Data Input'!G312, "")</f>
        <v/>
      </c>
      <c r="L320" s="14" t="str">
        <f>IF('Data Input'!H312&gt;0, 'Data Input'!H312, "")</f>
        <v/>
      </c>
      <c r="M320" s="8"/>
      <c r="N320" s="8"/>
      <c r="O320" s="8"/>
      <c r="P320" s="8"/>
      <c r="Q320" s="29"/>
      <c r="R320" s="34"/>
      <c r="S320" s="8"/>
      <c r="T320" s="8"/>
      <c r="U320" s="12" t="str">
        <f>IF('Data Input'!I312&gt;0, 'Data Input'!I312, "")</f>
        <v/>
      </c>
      <c r="V320" s="35" t="str">
        <f>IF('Data Input'!J312&gt;0, 'Data Input'!J312, "")</f>
        <v/>
      </c>
      <c r="W320" s="36"/>
      <c r="X320" s="36"/>
      <c r="Y320" s="37"/>
    </row>
    <row r="321" spans="1:25" ht="18" customHeight="1" x14ac:dyDescent="0.2">
      <c r="A321" s="38" t="str">
        <f>IF('Data Input'!A313&gt;0, 'Data Input'!A313, "")</f>
        <v/>
      </c>
      <c r="B321" s="39"/>
      <c r="C321" s="12" t="str">
        <f>IF('Data Input'!B313&gt;0, 'Data Input'!B313, "")</f>
        <v/>
      </c>
      <c r="D321" s="35" t="str">
        <f>IF('Data Input'!C313&gt;0, 'Data Input'!C313, "")</f>
        <v/>
      </c>
      <c r="E321" s="36"/>
      <c r="F321" s="39"/>
      <c r="G321" s="32" t="str">
        <f>IF('Data Input'!D313&gt;0, 'Data Input'!D313, "")</f>
        <v/>
      </c>
      <c r="H321" s="33"/>
      <c r="I321" s="13" t="str">
        <f>IF('Data Input'!E313&gt;0, 'Data Input'!E313, "")</f>
        <v/>
      </c>
      <c r="J321" s="14" t="str">
        <f>IF('Data Input'!F313&gt;0, 'Data Input'!F313, "")</f>
        <v/>
      </c>
      <c r="K321" s="15" t="str">
        <f>IF('Data Input'!G313&gt;0, 'Data Input'!G313, "")</f>
        <v/>
      </c>
      <c r="L321" s="14" t="str">
        <f>IF('Data Input'!H313&gt;0, 'Data Input'!H313, "")</f>
        <v/>
      </c>
      <c r="M321" s="8"/>
      <c r="N321" s="8"/>
      <c r="O321" s="8"/>
      <c r="P321" s="8"/>
      <c r="Q321" s="29"/>
      <c r="R321" s="34"/>
      <c r="S321" s="8"/>
      <c r="T321" s="8"/>
      <c r="U321" s="12" t="str">
        <f>IF('Data Input'!I313&gt;0, 'Data Input'!I313, "")</f>
        <v/>
      </c>
      <c r="V321" s="35" t="str">
        <f>IF('Data Input'!J313&gt;0, 'Data Input'!J313, "")</f>
        <v/>
      </c>
      <c r="W321" s="36"/>
      <c r="X321" s="36"/>
      <c r="Y321" s="37"/>
    </row>
    <row r="322" spans="1:25" ht="18" customHeight="1" x14ac:dyDescent="0.2">
      <c r="A322" s="38" t="str">
        <f>IF('Data Input'!A314&gt;0, 'Data Input'!A314, "")</f>
        <v/>
      </c>
      <c r="B322" s="39"/>
      <c r="C322" s="12" t="str">
        <f>IF('Data Input'!B314&gt;0, 'Data Input'!B314, "")</f>
        <v/>
      </c>
      <c r="D322" s="35" t="str">
        <f>IF('Data Input'!C314&gt;0, 'Data Input'!C314, "")</f>
        <v/>
      </c>
      <c r="E322" s="36"/>
      <c r="F322" s="39"/>
      <c r="G322" s="32" t="str">
        <f>IF('Data Input'!D314&gt;0, 'Data Input'!D314, "")</f>
        <v/>
      </c>
      <c r="H322" s="33"/>
      <c r="I322" s="13" t="str">
        <f>IF('Data Input'!E314&gt;0, 'Data Input'!E314, "")</f>
        <v/>
      </c>
      <c r="J322" s="14" t="str">
        <f>IF('Data Input'!F314&gt;0, 'Data Input'!F314, "")</f>
        <v/>
      </c>
      <c r="K322" s="15" t="str">
        <f>IF('Data Input'!G314&gt;0, 'Data Input'!G314, "")</f>
        <v/>
      </c>
      <c r="L322" s="14" t="str">
        <f>IF('Data Input'!H314&gt;0, 'Data Input'!H314, "")</f>
        <v/>
      </c>
      <c r="M322" s="8"/>
      <c r="N322" s="8"/>
      <c r="O322" s="8"/>
      <c r="P322" s="8"/>
      <c r="Q322" s="29"/>
      <c r="R322" s="34"/>
      <c r="S322" s="8"/>
      <c r="T322" s="8"/>
      <c r="U322" s="12" t="str">
        <f>IF('Data Input'!I314&gt;0, 'Data Input'!I314, "")</f>
        <v/>
      </c>
      <c r="V322" s="35" t="str">
        <f>IF('Data Input'!J314&gt;0, 'Data Input'!J314, "")</f>
        <v/>
      </c>
      <c r="W322" s="36"/>
      <c r="X322" s="36"/>
      <c r="Y322" s="37"/>
    </row>
    <row r="323" spans="1:25" ht="18" customHeight="1" x14ac:dyDescent="0.2">
      <c r="A323" s="38" t="str">
        <f>IF('Data Input'!A315&gt;0, 'Data Input'!A315, "")</f>
        <v/>
      </c>
      <c r="B323" s="39"/>
      <c r="C323" s="12" t="str">
        <f>IF('Data Input'!B315&gt;0, 'Data Input'!B315, "")</f>
        <v/>
      </c>
      <c r="D323" s="35" t="str">
        <f>IF('Data Input'!C315&gt;0, 'Data Input'!C315, "")</f>
        <v/>
      </c>
      <c r="E323" s="36"/>
      <c r="F323" s="39"/>
      <c r="G323" s="32" t="str">
        <f>IF('Data Input'!D315&gt;0, 'Data Input'!D315, "")</f>
        <v/>
      </c>
      <c r="H323" s="33"/>
      <c r="I323" s="13" t="str">
        <f>IF('Data Input'!E315&gt;0, 'Data Input'!E315, "")</f>
        <v/>
      </c>
      <c r="J323" s="14" t="str">
        <f>IF('Data Input'!F315&gt;0, 'Data Input'!F315, "")</f>
        <v/>
      </c>
      <c r="K323" s="15" t="str">
        <f>IF('Data Input'!G315&gt;0, 'Data Input'!G315, "")</f>
        <v/>
      </c>
      <c r="L323" s="14" t="str">
        <f>IF('Data Input'!H315&gt;0, 'Data Input'!H315, "")</f>
        <v/>
      </c>
      <c r="M323" s="8"/>
      <c r="N323" s="8"/>
      <c r="O323" s="8"/>
      <c r="P323" s="8"/>
      <c r="Q323" s="29"/>
      <c r="R323" s="34"/>
      <c r="S323" s="8"/>
      <c r="T323" s="8"/>
      <c r="U323" s="12" t="str">
        <f>IF('Data Input'!I315&gt;0, 'Data Input'!I315, "")</f>
        <v/>
      </c>
      <c r="V323" s="35" t="str">
        <f>IF('Data Input'!J315&gt;0, 'Data Input'!J315, "")</f>
        <v/>
      </c>
      <c r="W323" s="36"/>
      <c r="X323" s="36"/>
      <c r="Y323" s="37"/>
    </row>
    <row r="324" spans="1:25" ht="18" customHeight="1" x14ac:dyDescent="0.2">
      <c r="A324" s="38" t="str">
        <f>IF('Data Input'!A316&gt;0, 'Data Input'!A316, "")</f>
        <v/>
      </c>
      <c r="B324" s="39"/>
      <c r="C324" s="12" t="str">
        <f>IF('Data Input'!B316&gt;0, 'Data Input'!B316, "")</f>
        <v/>
      </c>
      <c r="D324" s="35" t="str">
        <f>IF('Data Input'!C316&gt;0, 'Data Input'!C316, "")</f>
        <v/>
      </c>
      <c r="E324" s="36"/>
      <c r="F324" s="39"/>
      <c r="G324" s="32" t="str">
        <f>IF('Data Input'!D316&gt;0, 'Data Input'!D316, "")</f>
        <v/>
      </c>
      <c r="H324" s="33"/>
      <c r="I324" s="13" t="str">
        <f>IF('Data Input'!E316&gt;0, 'Data Input'!E316, "")</f>
        <v/>
      </c>
      <c r="J324" s="14" t="str">
        <f>IF('Data Input'!F316&gt;0, 'Data Input'!F316, "")</f>
        <v/>
      </c>
      <c r="K324" s="15" t="str">
        <f>IF('Data Input'!G316&gt;0, 'Data Input'!G316, "")</f>
        <v/>
      </c>
      <c r="L324" s="14" t="str">
        <f>IF('Data Input'!H316&gt;0, 'Data Input'!H316, "")</f>
        <v/>
      </c>
      <c r="M324" s="8"/>
      <c r="N324" s="8"/>
      <c r="O324" s="8"/>
      <c r="P324" s="8"/>
      <c r="Q324" s="29"/>
      <c r="R324" s="34"/>
      <c r="S324" s="8"/>
      <c r="T324" s="8"/>
      <c r="U324" s="12" t="str">
        <f>IF('Data Input'!I316&gt;0, 'Data Input'!I316, "")</f>
        <v/>
      </c>
      <c r="V324" s="35" t="str">
        <f>IF('Data Input'!J316&gt;0, 'Data Input'!J316, "")</f>
        <v/>
      </c>
      <c r="W324" s="36"/>
      <c r="X324" s="36"/>
      <c r="Y324" s="37"/>
    </row>
    <row r="325" spans="1:25" ht="18" customHeight="1" x14ac:dyDescent="0.2">
      <c r="A325" s="38" t="str">
        <f>IF('Data Input'!A317&gt;0, 'Data Input'!A317, "")</f>
        <v/>
      </c>
      <c r="B325" s="39"/>
      <c r="C325" s="12" t="str">
        <f>IF('Data Input'!B317&gt;0, 'Data Input'!B317, "")</f>
        <v/>
      </c>
      <c r="D325" s="35" t="str">
        <f>IF('Data Input'!C317&gt;0, 'Data Input'!C317, "")</f>
        <v/>
      </c>
      <c r="E325" s="36"/>
      <c r="F325" s="39"/>
      <c r="G325" s="32" t="str">
        <f>IF('Data Input'!D317&gt;0, 'Data Input'!D317, "")</f>
        <v/>
      </c>
      <c r="H325" s="33"/>
      <c r="I325" s="13" t="str">
        <f>IF('Data Input'!E317&gt;0, 'Data Input'!E317, "")</f>
        <v/>
      </c>
      <c r="J325" s="14" t="str">
        <f>IF('Data Input'!F317&gt;0, 'Data Input'!F317, "")</f>
        <v/>
      </c>
      <c r="K325" s="15" t="str">
        <f>IF('Data Input'!G317&gt;0, 'Data Input'!G317, "")</f>
        <v/>
      </c>
      <c r="L325" s="14" t="str">
        <f>IF('Data Input'!H317&gt;0, 'Data Input'!H317, "")</f>
        <v/>
      </c>
      <c r="M325" s="8"/>
      <c r="N325" s="8"/>
      <c r="O325" s="8"/>
      <c r="P325" s="8"/>
      <c r="Q325" s="29"/>
      <c r="R325" s="34"/>
      <c r="S325" s="8"/>
      <c r="T325" s="8"/>
      <c r="U325" s="12" t="str">
        <f>IF('Data Input'!I317&gt;0, 'Data Input'!I317, "")</f>
        <v/>
      </c>
      <c r="V325" s="35" t="str">
        <f>IF('Data Input'!J317&gt;0, 'Data Input'!J317, "")</f>
        <v/>
      </c>
      <c r="W325" s="36"/>
      <c r="X325" s="36"/>
      <c r="Y325" s="37"/>
    </row>
    <row r="326" spans="1:25" ht="18" customHeight="1" x14ac:dyDescent="0.2">
      <c r="A326" s="38" t="str">
        <f>IF('Data Input'!A318&gt;0, 'Data Input'!A318, "")</f>
        <v/>
      </c>
      <c r="B326" s="39"/>
      <c r="C326" s="12" t="str">
        <f>IF('Data Input'!B318&gt;0, 'Data Input'!B318, "")</f>
        <v/>
      </c>
      <c r="D326" s="35" t="str">
        <f>IF('Data Input'!C318&gt;0, 'Data Input'!C318, "")</f>
        <v/>
      </c>
      <c r="E326" s="36"/>
      <c r="F326" s="39"/>
      <c r="G326" s="32" t="str">
        <f>IF('Data Input'!D318&gt;0, 'Data Input'!D318, "")</f>
        <v/>
      </c>
      <c r="H326" s="33"/>
      <c r="I326" s="13" t="str">
        <f>IF('Data Input'!E318&gt;0, 'Data Input'!E318, "")</f>
        <v/>
      </c>
      <c r="J326" s="14" t="str">
        <f>IF('Data Input'!F318&gt;0, 'Data Input'!F318, "")</f>
        <v/>
      </c>
      <c r="K326" s="15" t="str">
        <f>IF('Data Input'!G318&gt;0, 'Data Input'!G318, "")</f>
        <v/>
      </c>
      <c r="L326" s="14" t="str">
        <f>IF('Data Input'!H318&gt;0, 'Data Input'!H318, "")</f>
        <v/>
      </c>
      <c r="M326" s="8"/>
      <c r="N326" s="8"/>
      <c r="O326" s="8"/>
      <c r="P326" s="8"/>
      <c r="Q326" s="29"/>
      <c r="R326" s="34"/>
      <c r="S326" s="8"/>
      <c r="T326" s="8"/>
      <c r="U326" s="12" t="str">
        <f>IF('Data Input'!I318&gt;0, 'Data Input'!I318, "")</f>
        <v/>
      </c>
      <c r="V326" s="35" t="str">
        <f>IF('Data Input'!J318&gt;0, 'Data Input'!J318, "")</f>
        <v/>
      </c>
      <c r="W326" s="36"/>
      <c r="X326" s="36"/>
      <c r="Y326" s="37"/>
    </row>
    <row r="327" spans="1:25" ht="18" customHeight="1" x14ac:dyDescent="0.2">
      <c r="A327" s="38" t="str">
        <f>IF('Data Input'!A319&gt;0, 'Data Input'!A319, "")</f>
        <v/>
      </c>
      <c r="B327" s="39"/>
      <c r="C327" s="12" t="str">
        <f>IF('Data Input'!B319&gt;0, 'Data Input'!B319, "")</f>
        <v/>
      </c>
      <c r="D327" s="35" t="str">
        <f>IF('Data Input'!C319&gt;0, 'Data Input'!C319, "")</f>
        <v/>
      </c>
      <c r="E327" s="36"/>
      <c r="F327" s="39"/>
      <c r="G327" s="32" t="str">
        <f>IF('Data Input'!D319&gt;0, 'Data Input'!D319, "")</f>
        <v/>
      </c>
      <c r="H327" s="33"/>
      <c r="I327" s="13" t="str">
        <f>IF('Data Input'!E319&gt;0, 'Data Input'!E319, "")</f>
        <v/>
      </c>
      <c r="J327" s="14" t="str">
        <f>IF('Data Input'!F319&gt;0, 'Data Input'!F319, "")</f>
        <v/>
      </c>
      <c r="K327" s="15" t="str">
        <f>IF('Data Input'!G319&gt;0, 'Data Input'!G319, "")</f>
        <v/>
      </c>
      <c r="L327" s="14" t="str">
        <f>IF('Data Input'!H319&gt;0, 'Data Input'!H319, "")</f>
        <v/>
      </c>
      <c r="M327" s="8"/>
      <c r="N327" s="8"/>
      <c r="O327" s="8"/>
      <c r="P327" s="8"/>
      <c r="Q327" s="29"/>
      <c r="R327" s="34"/>
      <c r="S327" s="8"/>
      <c r="T327" s="8"/>
      <c r="U327" s="12" t="str">
        <f>IF('Data Input'!I319&gt;0, 'Data Input'!I319, "")</f>
        <v/>
      </c>
      <c r="V327" s="35" t="str">
        <f>IF('Data Input'!J319&gt;0, 'Data Input'!J319, "")</f>
        <v/>
      </c>
      <c r="W327" s="36"/>
      <c r="X327" s="36"/>
      <c r="Y327" s="37"/>
    </row>
    <row r="328" spans="1:25" ht="18" customHeight="1" x14ac:dyDescent="0.2">
      <c r="A328" s="38" t="str">
        <f>IF('Data Input'!A320&gt;0, 'Data Input'!A320, "")</f>
        <v/>
      </c>
      <c r="B328" s="39"/>
      <c r="C328" s="12" t="str">
        <f>IF('Data Input'!B320&gt;0, 'Data Input'!B320, "")</f>
        <v/>
      </c>
      <c r="D328" s="35" t="str">
        <f>IF('Data Input'!C320&gt;0, 'Data Input'!C320, "")</f>
        <v/>
      </c>
      <c r="E328" s="36"/>
      <c r="F328" s="39"/>
      <c r="G328" s="32" t="str">
        <f>IF('Data Input'!D320&gt;0, 'Data Input'!D320, "")</f>
        <v/>
      </c>
      <c r="H328" s="33"/>
      <c r="I328" s="13" t="str">
        <f>IF('Data Input'!E320&gt;0, 'Data Input'!E320, "")</f>
        <v/>
      </c>
      <c r="J328" s="14" t="str">
        <f>IF('Data Input'!F320&gt;0, 'Data Input'!F320, "")</f>
        <v/>
      </c>
      <c r="K328" s="15" t="str">
        <f>IF('Data Input'!G320&gt;0, 'Data Input'!G320, "")</f>
        <v/>
      </c>
      <c r="L328" s="14" t="str">
        <f>IF('Data Input'!H320&gt;0, 'Data Input'!H320, "")</f>
        <v/>
      </c>
      <c r="M328" s="8"/>
      <c r="N328" s="8"/>
      <c r="O328" s="8"/>
      <c r="P328" s="8"/>
      <c r="Q328" s="29"/>
      <c r="R328" s="34"/>
      <c r="S328" s="8"/>
      <c r="T328" s="8"/>
      <c r="U328" s="12" t="str">
        <f>IF('Data Input'!I320&gt;0, 'Data Input'!I320, "")</f>
        <v/>
      </c>
      <c r="V328" s="35" t="str">
        <f>IF('Data Input'!J320&gt;0, 'Data Input'!J320, "")</f>
        <v/>
      </c>
      <c r="W328" s="36"/>
      <c r="X328" s="36"/>
      <c r="Y328" s="37"/>
    </row>
    <row r="329" spans="1:25" ht="18" customHeight="1" x14ac:dyDescent="0.2">
      <c r="A329" s="38" t="str">
        <f>IF('Data Input'!A321&gt;0, 'Data Input'!A321, "")</f>
        <v/>
      </c>
      <c r="B329" s="39"/>
      <c r="C329" s="12" t="str">
        <f>IF('Data Input'!B321&gt;0, 'Data Input'!B321, "")</f>
        <v/>
      </c>
      <c r="D329" s="35" t="str">
        <f>IF('Data Input'!C321&gt;0, 'Data Input'!C321, "")</f>
        <v/>
      </c>
      <c r="E329" s="36"/>
      <c r="F329" s="39"/>
      <c r="G329" s="32" t="str">
        <f>IF('Data Input'!D321&gt;0, 'Data Input'!D321, "")</f>
        <v/>
      </c>
      <c r="H329" s="33"/>
      <c r="I329" s="13" t="str">
        <f>IF('Data Input'!E321&gt;0, 'Data Input'!E321, "")</f>
        <v/>
      </c>
      <c r="J329" s="14" t="str">
        <f>IF('Data Input'!F321&gt;0, 'Data Input'!F321, "")</f>
        <v/>
      </c>
      <c r="K329" s="15" t="str">
        <f>IF('Data Input'!G321&gt;0, 'Data Input'!G321, "")</f>
        <v/>
      </c>
      <c r="L329" s="14" t="str">
        <f>IF('Data Input'!H321&gt;0, 'Data Input'!H321, "")</f>
        <v/>
      </c>
      <c r="M329" s="8"/>
      <c r="N329" s="8"/>
      <c r="O329" s="8"/>
      <c r="P329" s="8"/>
      <c r="Q329" s="29"/>
      <c r="R329" s="34"/>
      <c r="S329" s="8"/>
      <c r="T329" s="8"/>
      <c r="U329" s="12" t="str">
        <f>IF('Data Input'!I321&gt;0, 'Data Input'!I321, "")</f>
        <v/>
      </c>
      <c r="V329" s="35" t="str">
        <f>IF('Data Input'!J321&gt;0, 'Data Input'!J321, "")</f>
        <v/>
      </c>
      <c r="W329" s="36"/>
      <c r="X329" s="36"/>
      <c r="Y329" s="37"/>
    </row>
    <row r="330" spans="1:25" ht="18" customHeight="1" x14ac:dyDescent="0.2">
      <c r="A330" s="38" t="str">
        <f>IF('Data Input'!A322&gt;0, 'Data Input'!A322, "")</f>
        <v/>
      </c>
      <c r="B330" s="39"/>
      <c r="C330" s="12" t="str">
        <f>IF('Data Input'!B322&gt;0, 'Data Input'!B322, "")</f>
        <v/>
      </c>
      <c r="D330" s="35" t="str">
        <f>IF('Data Input'!C322&gt;0, 'Data Input'!C322, "")</f>
        <v/>
      </c>
      <c r="E330" s="36"/>
      <c r="F330" s="39"/>
      <c r="G330" s="32" t="str">
        <f>IF('Data Input'!D322&gt;0, 'Data Input'!D322, "")</f>
        <v/>
      </c>
      <c r="H330" s="33"/>
      <c r="I330" s="13" t="str">
        <f>IF('Data Input'!E322&gt;0, 'Data Input'!E322, "")</f>
        <v/>
      </c>
      <c r="J330" s="14" t="str">
        <f>IF('Data Input'!F322&gt;0, 'Data Input'!F322, "")</f>
        <v/>
      </c>
      <c r="K330" s="15" t="str">
        <f>IF('Data Input'!G322&gt;0, 'Data Input'!G322, "")</f>
        <v/>
      </c>
      <c r="L330" s="14" t="str">
        <f>IF('Data Input'!H322&gt;0, 'Data Input'!H322, "")</f>
        <v/>
      </c>
      <c r="M330" s="8"/>
      <c r="N330" s="8"/>
      <c r="O330" s="8"/>
      <c r="P330" s="8"/>
      <c r="Q330" s="29"/>
      <c r="R330" s="34"/>
      <c r="S330" s="8"/>
      <c r="T330" s="8"/>
      <c r="U330" s="12" t="str">
        <f>IF('Data Input'!I322&gt;0, 'Data Input'!I322, "")</f>
        <v/>
      </c>
      <c r="V330" s="35" t="str">
        <f>IF('Data Input'!J322&gt;0, 'Data Input'!J322, "")</f>
        <v/>
      </c>
      <c r="W330" s="36"/>
      <c r="X330" s="36"/>
      <c r="Y330" s="37"/>
    </row>
    <row r="331" spans="1:25" ht="18" customHeight="1" x14ac:dyDescent="0.2">
      <c r="A331" s="38" t="str">
        <f>IF('Data Input'!A323&gt;0, 'Data Input'!A323, "")</f>
        <v/>
      </c>
      <c r="B331" s="39"/>
      <c r="C331" s="12" t="str">
        <f>IF('Data Input'!B323&gt;0, 'Data Input'!B323, "")</f>
        <v/>
      </c>
      <c r="D331" s="35" t="str">
        <f>IF('Data Input'!C323&gt;0, 'Data Input'!C323, "")</f>
        <v/>
      </c>
      <c r="E331" s="36"/>
      <c r="F331" s="39"/>
      <c r="G331" s="32" t="str">
        <f>IF('Data Input'!D323&gt;0, 'Data Input'!D323, "")</f>
        <v/>
      </c>
      <c r="H331" s="33"/>
      <c r="I331" s="13" t="str">
        <f>IF('Data Input'!E323&gt;0, 'Data Input'!E323, "")</f>
        <v/>
      </c>
      <c r="J331" s="14" t="str">
        <f>IF('Data Input'!F323&gt;0, 'Data Input'!F323, "")</f>
        <v/>
      </c>
      <c r="K331" s="15" t="str">
        <f>IF('Data Input'!G323&gt;0, 'Data Input'!G323, "")</f>
        <v/>
      </c>
      <c r="L331" s="14" t="str">
        <f>IF('Data Input'!H323&gt;0, 'Data Input'!H323, "")</f>
        <v/>
      </c>
      <c r="M331" s="8"/>
      <c r="N331" s="8"/>
      <c r="O331" s="8"/>
      <c r="P331" s="8"/>
      <c r="Q331" s="29"/>
      <c r="R331" s="34"/>
      <c r="S331" s="8"/>
      <c r="T331" s="8"/>
      <c r="U331" s="12" t="str">
        <f>IF('Data Input'!I323&gt;0, 'Data Input'!I323, "")</f>
        <v/>
      </c>
      <c r="V331" s="35" t="str">
        <f>IF('Data Input'!J323&gt;0, 'Data Input'!J323, "")</f>
        <v/>
      </c>
      <c r="W331" s="36"/>
      <c r="X331" s="36"/>
      <c r="Y331" s="37"/>
    </row>
    <row r="332" spans="1:25" ht="18" customHeight="1" x14ac:dyDescent="0.2">
      <c r="A332" s="38" t="str">
        <f>IF('Data Input'!A324&gt;0, 'Data Input'!A324, "")</f>
        <v/>
      </c>
      <c r="B332" s="39"/>
      <c r="C332" s="12" t="str">
        <f>IF('Data Input'!B324&gt;0, 'Data Input'!B324, "")</f>
        <v/>
      </c>
      <c r="D332" s="35" t="str">
        <f>IF('Data Input'!C324&gt;0, 'Data Input'!C324, "")</f>
        <v/>
      </c>
      <c r="E332" s="36"/>
      <c r="F332" s="39"/>
      <c r="G332" s="32" t="str">
        <f>IF('Data Input'!D324&gt;0, 'Data Input'!D324, "")</f>
        <v/>
      </c>
      <c r="H332" s="33"/>
      <c r="I332" s="13" t="str">
        <f>IF('Data Input'!E324&gt;0, 'Data Input'!E324, "")</f>
        <v/>
      </c>
      <c r="J332" s="14" t="str">
        <f>IF('Data Input'!F324&gt;0, 'Data Input'!F324, "")</f>
        <v/>
      </c>
      <c r="K332" s="15" t="str">
        <f>IF('Data Input'!G324&gt;0, 'Data Input'!G324, "")</f>
        <v/>
      </c>
      <c r="L332" s="14" t="str">
        <f>IF('Data Input'!H324&gt;0, 'Data Input'!H324, "")</f>
        <v/>
      </c>
      <c r="M332" s="8"/>
      <c r="N332" s="8"/>
      <c r="O332" s="8"/>
      <c r="P332" s="8"/>
      <c r="Q332" s="29"/>
      <c r="R332" s="34"/>
      <c r="S332" s="8"/>
      <c r="T332" s="8"/>
      <c r="U332" s="12" t="str">
        <f>IF('Data Input'!I324&gt;0, 'Data Input'!I324, "")</f>
        <v/>
      </c>
      <c r="V332" s="35" t="str">
        <f>IF('Data Input'!J324&gt;0, 'Data Input'!J324, "")</f>
        <v/>
      </c>
      <c r="W332" s="36"/>
      <c r="X332" s="36"/>
      <c r="Y332" s="37"/>
    </row>
    <row r="333" spans="1:25" ht="18" customHeight="1" x14ac:dyDescent="0.2">
      <c r="A333" s="38" t="str">
        <f>IF('Data Input'!A325&gt;0, 'Data Input'!A325, "")</f>
        <v/>
      </c>
      <c r="B333" s="39"/>
      <c r="C333" s="12" t="str">
        <f>IF('Data Input'!B325&gt;0, 'Data Input'!B325, "")</f>
        <v/>
      </c>
      <c r="D333" s="35" t="str">
        <f>IF('Data Input'!C325&gt;0, 'Data Input'!C325, "")</f>
        <v/>
      </c>
      <c r="E333" s="36"/>
      <c r="F333" s="39"/>
      <c r="G333" s="32" t="str">
        <f>IF('Data Input'!D325&gt;0, 'Data Input'!D325, "")</f>
        <v/>
      </c>
      <c r="H333" s="33"/>
      <c r="I333" s="13" t="str">
        <f>IF('Data Input'!E325&gt;0, 'Data Input'!E325, "")</f>
        <v/>
      </c>
      <c r="J333" s="14" t="str">
        <f>IF('Data Input'!F325&gt;0, 'Data Input'!F325, "")</f>
        <v/>
      </c>
      <c r="K333" s="15" t="str">
        <f>IF('Data Input'!G325&gt;0, 'Data Input'!G325, "")</f>
        <v/>
      </c>
      <c r="L333" s="14" t="str">
        <f>IF('Data Input'!H325&gt;0, 'Data Input'!H325, "")</f>
        <v/>
      </c>
      <c r="M333" s="8"/>
      <c r="N333" s="8"/>
      <c r="O333" s="8"/>
      <c r="P333" s="8"/>
      <c r="Q333" s="29"/>
      <c r="R333" s="34"/>
      <c r="S333" s="8"/>
      <c r="T333" s="8"/>
      <c r="U333" s="12" t="str">
        <f>IF('Data Input'!I325&gt;0, 'Data Input'!I325, "")</f>
        <v/>
      </c>
      <c r="V333" s="35" t="str">
        <f>IF('Data Input'!J325&gt;0, 'Data Input'!J325, "")</f>
        <v/>
      </c>
      <c r="W333" s="36"/>
      <c r="X333" s="36"/>
      <c r="Y333" s="37"/>
    </row>
    <row r="334" spans="1:25" ht="18" customHeight="1" x14ac:dyDescent="0.2">
      <c r="A334" s="38" t="str">
        <f>IF('Data Input'!A326&gt;0, 'Data Input'!A326, "")</f>
        <v/>
      </c>
      <c r="B334" s="39"/>
      <c r="C334" s="12" t="str">
        <f>IF('Data Input'!B326&gt;0, 'Data Input'!B326, "")</f>
        <v/>
      </c>
      <c r="D334" s="35" t="str">
        <f>IF('Data Input'!C326&gt;0, 'Data Input'!C326, "")</f>
        <v/>
      </c>
      <c r="E334" s="36"/>
      <c r="F334" s="39"/>
      <c r="G334" s="32" t="str">
        <f>IF('Data Input'!D326&gt;0, 'Data Input'!D326, "")</f>
        <v/>
      </c>
      <c r="H334" s="33"/>
      <c r="I334" s="13" t="str">
        <f>IF('Data Input'!E326&gt;0, 'Data Input'!E326, "")</f>
        <v/>
      </c>
      <c r="J334" s="14" t="str">
        <f>IF('Data Input'!F326&gt;0, 'Data Input'!F326, "")</f>
        <v/>
      </c>
      <c r="K334" s="15" t="str">
        <f>IF('Data Input'!G326&gt;0, 'Data Input'!G326, "")</f>
        <v/>
      </c>
      <c r="L334" s="14" t="str">
        <f>IF('Data Input'!H326&gt;0, 'Data Input'!H326, "")</f>
        <v/>
      </c>
      <c r="M334" s="8"/>
      <c r="N334" s="8"/>
      <c r="O334" s="8"/>
      <c r="P334" s="8"/>
      <c r="Q334" s="29"/>
      <c r="R334" s="34"/>
      <c r="S334" s="8"/>
      <c r="T334" s="8"/>
      <c r="U334" s="12" t="str">
        <f>IF('Data Input'!I326&gt;0, 'Data Input'!I326, "")</f>
        <v/>
      </c>
      <c r="V334" s="35" t="str">
        <f>IF('Data Input'!J326&gt;0, 'Data Input'!J326, "")</f>
        <v/>
      </c>
      <c r="W334" s="36"/>
      <c r="X334" s="36"/>
      <c r="Y334" s="37"/>
    </row>
    <row r="335" spans="1:25" ht="18" customHeight="1" x14ac:dyDescent="0.2">
      <c r="A335" s="38" t="str">
        <f>IF('Data Input'!A327&gt;0, 'Data Input'!A327, "")</f>
        <v/>
      </c>
      <c r="B335" s="39"/>
      <c r="C335" s="12" t="str">
        <f>IF('Data Input'!B327&gt;0, 'Data Input'!B327, "")</f>
        <v/>
      </c>
      <c r="D335" s="35" t="str">
        <f>IF('Data Input'!C327&gt;0, 'Data Input'!C327, "")</f>
        <v/>
      </c>
      <c r="E335" s="36"/>
      <c r="F335" s="39"/>
      <c r="G335" s="32" t="str">
        <f>IF('Data Input'!D327&gt;0, 'Data Input'!D327, "")</f>
        <v/>
      </c>
      <c r="H335" s="33"/>
      <c r="I335" s="13" t="str">
        <f>IF('Data Input'!E327&gt;0, 'Data Input'!E327, "")</f>
        <v/>
      </c>
      <c r="J335" s="14" t="str">
        <f>IF('Data Input'!F327&gt;0, 'Data Input'!F327, "")</f>
        <v/>
      </c>
      <c r="K335" s="15" t="str">
        <f>IF('Data Input'!G327&gt;0, 'Data Input'!G327, "")</f>
        <v/>
      </c>
      <c r="L335" s="14" t="str">
        <f>IF('Data Input'!H327&gt;0, 'Data Input'!H327, "")</f>
        <v/>
      </c>
      <c r="M335" s="8"/>
      <c r="N335" s="8"/>
      <c r="O335" s="8"/>
      <c r="P335" s="8"/>
      <c r="Q335" s="29"/>
      <c r="R335" s="34"/>
      <c r="S335" s="8"/>
      <c r="T335" s="8"/>
      <c r="U335" s="12" t="str">
        <f>IF('Data Input'!I327&gt;0, 'Data Input'!I327, "")</f>
        <v/>
      </c>
      <c r="V335" s="35" t="str">
        <f>IF('Data Input'!J327&gt;0, 'Data Input'!J327, "")</f>
        <v/>
      </c>
      <c r="W335" s="36"/>
      <c r="X335" s="36"/>
      <c r="Y335" s="37"/>
    </row>
    <row r="336" spans="1:25" ht="18" customHeight="1" x14ac:dyDescent="0.2">
      <c r="A336" s="38" t="str">
        <f>IF('Data Input'!A328&gt;0, 'Data Input'!A328, "")</f>
        <v/>
      </c>
      <c r="B336" s="39"/>
      <c r="C336" s="12" t="str">
        <f>IF('Data Input'!B328&gt;0, 'Data Input'!B328, "")</f>
        <v/>
      </c>
      <c r="D336" s="35" t="str">
        <f>IF('Data Input'!C328&gt;0, 'Data Input'!C328, "")</f>
        <v/>
      </c>
      <c r="E336" s="36"/>
      <c r="F336" s="39"/>
      <c r="G336" s="32" t="str">
        <f>IF('Data Input'!D328&gt;0, 'Data Input'!D328, "")</f>
        <v/>
      </c>
      <c r="H336" s="33"/>
      <c r="I336" s="13" t="str">
        <f>IF('Data Input'!E328&gt;0, 'Data Input'!E328, "")</f>
        <v/>
      </c>
      <c r="J336" s="14" t="str">
        <f>IF('Data Input'!F328&gt;0, 'Data Input'!F328, "")</f>
        <v/>
      </c>
      <c r="K336" s="15" t="str">
        <f>IF('Data Input'!G328&gt;0, 'Data Input'!G328, "")</f>
        <v/>
      </c>
      <c r="L336" s="14" t="str">
        <f>IF('Data Input'!H328&gt;0, 'Data Input'!H328, "")</f>
        <v/>
      </c>
      <c r="M336" s="8"/>
      <c r="N336" s="8"/>
      <c r="O336" s="8"/>
      <c r="P336" s="8"/>
      <c r="Q336" s="29"/>
      <c r="R336" s="34"/>
      <c r="S336" s="8"/>
      <c r="T336" s="8"/>
      <c r="U336" s="12" t="str">
        <f>IF('Data Input'!I328&gt;0, 'Data Input'!I328, "")</f>
        <v/>
      </c>
      <c r="V336" s="35" t="str">
        <f>IF('Data Input'!J328&gt;0, 'Data Input'!J328, "")</f>
        <v/>
      </c>
      <c r="W336" s="36"/>
      <c r="X336" s="36"/>
      <c r="Y336" s="37"/>
    </row>
    <row r="337" spans="1:25" ht="18" customHeight="1" x14ac:dyDescent="0.2">
      <c r="A337" s="38" t="str">
        <f>IF('Data Input'!A329&gt;0, 'Data Input'!A329, "")</f>
        <v/>
      </c>
      <c r="B337" s="39"/>
      <c r="C337" s="12" t="str">
        <f>IF('Data Input'!B329&gt;0, 'Data Input'!B329, "")</f>
        <v/>
      </c>
      <c r="D337" s="35" t="str">
        <f>IF('Data Input'!C329&gt;0, 'Data Input'!C329, "")</f>
        <v/>
      </c>
      <c r="E337" s="36"/>
      <c r="F337" s="39"/>
      <c r="G337" s="32" t="str">
        <f>IF('Data Input'!D329&gt;0, 'Data Input'!D329, "")</f>
        <v/>
      </c>
      <c r="H337" s="33"/>
      <c r="I337" s="13" t="str">
        <f>IF('Data Input'!E329&gt;0, 'Data Input'!E329, "")</f>
        <v/>
      </c>
      <c r="J337" s="14" t="str">
        <f>IF('Data Input'!F329&gt;0, 'Data Input'!F329, "")</f>
        <v/>
      </c>
      <c r="K337" s="15" t="str">
        <f>IF('Data Input'!G329&gt;0, 'Data Input'!G329, "")</f>
        <v/>
      </c>
      <c r="L337" s="14" t="str">
        <f>IF('Data Input'!H329&gt;0, 'Data Input'!H329, "")</f>
        <v/>
      </c>
      <c r="M337" s="8"/>
      <c r="N337" s="8"/>
      <c r="O337" s="8"/>
      <c r="P337" s="8"/>
      <c r="Q337" s="29"/>
      <c r="R337" s="34"/>
      <c r="S337" s="8"/>
      <c r="T337" s="8"/>
      <c r="U337" s="12" t="str">
        <f>IF('Data Input'!I329&gt;0, 'Data Input'!I329, "")</f>
        <v/>
      </c>
      <c r="V337" s="35" t="str">
        <f>IF('Data Input'!J329&gt;0, 'Data Input'!J329, "")</f>
        <v/>
      </c>
      <c r="W337" s="36"/>
      <c r="X337" s="36"/>
      <c r="Y337" s="37"/>
    </row>
    <row r="338" spans="1:25" ht="18" customHeight="1" x14ac:dyDescent="0.2">
      <c r="A338" s="38" t="str">
        <f>IF('Data Input'!A330&gt;0, 'Data Input'!A330, "")</f>
        <v/>
      </c>
      <c r="B338" s="39"/>
      <c r="C338" s="12" t="str">
        <f>IF('Data Input'!B330&gt;0, 'Data Input'!B330, "")</f>
        <v/>
      </c>
      <c r="D338" s="35" t="str">
        <f>IF('Data Input'!C330&gt;0, 'Data Input'!C330, "")</f>
        <v/>
      </c>
      <c r="E338" s="36"/>
      <c r="F338" s="39"/>
      <c r="G338" s="32" t="str">
        <f>IF('Data Input'!D330&gt;0, 'Data Input'!D330, "")</f>
        <v/>
      </c>
      <c r="H338" s="33"/>
      <c r="I338" s="13" t="str">
        <f>IF('Data Input'!E330&gt;0, 'Data Input'!E330, "")</f>
        <v/>
      </c>
      <c r="J338" s="14" t="str">
        <f>IF('Data Input'!F330&gt;0, 'Data Input'!F330, "")</f>
        <v/>
      </c>
      <c r="K338" s="15" t="str">
        <f>IF('Data Input'!G330&gt;0, 'Data Input'!G330, "")</f>
        <v/>
      </c>
      <c r="L338" s="14" t="str">
        <f>IF('Data Input'!H330&gt;0, 'Data Input'!H330, "")</f>
        <v/>
      </c>
      <c r="M338" s="8"/>
      <c r="N338" s="8"/>
      <c r="O338" s="8"/>
      <c r="P338" s="8"/>
      <c r="Q338" s="29"/>
      <c r="R338" s="34"/>
      <c r="S338" s="8"/>
      <c r="T338" s="8"/>
      <c r="U338" s="12" t="str">
        <f>IF('Data Input'!I330&gt;0, 'Data Input'!I330, "")</f>
        <v/>
      </c>
      <c r="V338" s="35" t="str">
        <f>IF('Data Input'!J330&gt;0, 'Data Input'!J330, "")</f>
        <v/>
      </c>
      <c r="W338" s="36"/>
      <c r="X338" s="36"/>
      <c r="Y338" s="37"/>
    </row>
    <row r="339" spans="1:25" ht="18" customHeight="1" x14ac:dyDescent="0.2">
      <c r="A339" s="38" t="str">
        <f>IF('Data Input'!A331&gt;0, 'Data Input'!A331, "")</f>
        <v/>
      </c>
      <c r="B339" s="39"/>
      <c r="C339" s="12" t="str">
        <f>IF('Data Input'!B331&gt;0, 'Data Input'!B331, "")</f>
        <v/>
      </c>
      <c r="D339" s="35" t="str">
        <f>IF('Data Input'!C331&gt;0, 'Data Input'!C331, "")</f>
        <v/>
      </c>
      <c r="E339" s="36"/>
      <c r="F339" s="39"/>
      <c r="G339" s="32" t="str">
        <f>IF('Data Input'!D331&gt;0, 'Data Input'!D331, "")</f>
        <v/>
      </c>
      <c r="H339" s="33"/>
      <c r="I339" s="13" t="str">
        <f>IF('Data Input'!E331&gt;0, 'Data Input'!E331, "")</f>
        <v/>
      </c>
      <c r="J339" s="14" t="str">
        <f>IF('Data Input'!F331&gt;0, 'Data Input'!F331, "")</f>
        <v/>
      </c>
      <c r="K339" s="15" t="str">
        <f>IF('Data Input'!G331&gt;0, 'Data Input'!G331, "")</f>
        <v/>
      </c>
      <c r="L339" s="14" t="str">
        <f>IF('Data Input'!H331&gt;0, 'Data Input'!H331, "")</f>
        <v/>
      </c>
      <c r="M339" s="8"/>
      <c r="N339" s="8"/>
      <c r="O339" s="8"/>
      <c r="P339" s="8"/>
      <c r="Q339" s="29"/>
      <c r="R339" s="34"/>
      <c r="S339" s="8"/>
      <c r="T339" s="8"/>
      <c r="U339" s="12" t="str">
        <f>IF('Data Input'!I331&gt;0, 'Data Input'!I331, "")</f>
        <v/>
      </c>
      <c r="V339" s="35" t="str">
        <f>IF('Data Input'!J331&gt;0, 'Data Input'!J331, "")</f>
        <v/>
      </c>
      <c r="W339" s="36"/>
      <c r="X339" s="36"/>
      <c r="Y339" s="37"/>
    </row>
    <row r="340" spans="1:25" ht="18" customHeight="1" x14ac:dyDescent="0.2">
      <c r="A340" s="38" t="str">
        <f>IF('Data Input'!A332&gt;0, 'Data Input'!A332, "")</f>
        <v/>
      </c>
      <c r="B340" s="39"/>
      <c r="C340" s="12" t="str">
        <f>IF('Data Input'!B332&gt;0, 'Data Input'!B332, "")</f>
        <v/>
      </c>
      <c r="D340" s="35" t="str">
        <f>IF('Data Input'!C332&gt;0, 'Data Input'!C332, "")</f>
        <v/>
      </c>
      <c r="E340" s="36"/>
      <c r="F340" s="39"/>
      <c r="G340" s="32" t="str">
        <f>IF('Data Input'!D332&gt;0, 'Data Input'!D332, "")</f>
        <v/>
      </c>
      <c r="H340" s="33"/>
      <c r="I340" s="13" t="str">
        <f>IF('Data Input'!E332&gt;0, 'Data Input'!E332, "")</f>
        <v/>
      </c>
      <c r="J340" s="14" t="str">
        <f>IF('Data Input'!F332&gt;0, 'Data Input'!F332, "")</f>
        <v/>
      </c>
      <c r="K340" s="15" t="str">
        <f>IF('Data Input'!G332&gt;0, 'Data Input'!G332, "")</f>
        <v/>
      </c>
      <c r="L340" s="14" t="str">
        <f>IF('Data Input'!H332&gt;0, 'Data Input'!H332, "")</f>
        <v/>
      </c>
      <c r="M340" s="8"/>
      <c r="N340" s="8"/>
      <c r="O340" s="8"/>
      <c r="P340" s="8"/>
      <c r="Q340" s="29"/>
      <c r="R340" s="34"/>
      <c r="S340" s="8"/>
      <c r="T340" s="8"/>
      <c r="U340" s="12" t="str">
        <f>IF('Data Input'!I332&gt;0, 'Data Input'!I332, "")</f>
        <v/>
      </c>
      <c r="V340" s="35" t="str">
        <f>IF('Data Input'!J332&gt;0, 'Data Input'!J332, "")</f>
        <v/>
      </c>
      <c r="W340" s="36"/>
      <c r="X340" s="36"/>
      <c r="Y340" s="37"/>
    </row>
    <row r="341" spans="1:25" ht="18" customHeight="1" x14ac:dyDescent="0.2">
      <c r="A341" s="38" t="str">
        <f>IF('Data Input'!A333&gt;0, 'Data Input'!A333, "")</f>
        <v/>
      </c>
      <c r="B341" s="39"/>
      <c r="C341" s="12" t="str">
        <f>IF('Data Input'!B333&gt;0, 'Data Input'!B333, "")</f>
        <v/>
      </c>
      <c r="D341" s="35" t="str">
        <f>IF('Data Input'!C333&gt;0, 'Data Input'!C333, "")</f>
        <v/>
      </c>
      <c r="E341" s="36"/>
      <c r="F341" s="39"/>
      <c r="G341" s="32" t="str">
        <f>IF('Data Input'!D333&gt;0, 'Data Input'!D333, "")</f>
        <v/>
      </c>
      <c r="H341" s="33"/>
      <c r="I341" s="13" t="str">
        <f>IF('Data Input'!E333&gt;0, 'Data Input'!E333, "")</f>
        <v/>
      </c>
      <c r="J341" s="14" t="str">
        <f>IF('Data Input'!F333&gt;0, 'Data Input'!F333, "")</f>
        <v/>
      </c>
      <c r="K341" s="15" t="str">
        <f>IF('Data Input'!G333&gt;0, 'Data Input'!G333, "")</f>
        <v/>
      </c>
      <c r="L341" s="14" t="str">
        <f>IF('Data Input'!H333&gt;0, 'Data Input'!H333, "")</f>
        <v/>
      </c>
      <c r="M341" s="8"/>
      <c r="N341" s="8"/>
      <c r="O341" s="8"/>
      <c r="P341" s="8"/>
      <c r="Q341" s="29"/>
      <c r="R341" s="34"/>
      <c r="S341" s="8"/>
      <c r="T341" s="8"/>
      <c r="U341" s="12" t="str">
        <f>IF('Data Input'!I333&gt;0, 'Data Input'!I333, "")</f>
        <v/>
      </c>
      <c r="V341" s="35" t="str">
        <f>IF('Data Input'!J333&gt;0, 'Data Input'!J333, "")</f>
        <v/>
      </c>
      <c r="W341" s="36"/>
      <c r="X341" s="36"/>
      <c r="Y341" s="37"/>
    </row>
    <row r="342" spans="1:25" ht="18" customHeight="1" x14ac:dyDescent="0.2">
      <c r="A342" s="38" t="str">
        <f>IF('Data Input'!A334&gt;0, 'Data Input'!A334, "")</f>
        <v/>
      </c>
      <c r="B342" s="39"/>
      <c r="C342" s="12" t="str">
        <f>IF('Data Input'!B334&gt;0, 'Data Input'!B334, "")</f>
        <v/>
      </c>
      <c r="D342" s="35" t="str">
        <f>IF('Data Input'!C334&gt;0, 'Data Input'!C334, "")</f>
        <v/>
      </c>
      <c r="E342" s="36"/>
      <c r="F342" s="39"/>
      <c r="G342" s="32" t="str">
        <f>IF('Data Input'!D334&gt;0, 'Data Input'!D334, "")</f>
        <v/>
      </c>
      <c r="H342" s="33"/>
      <c r="I342" s="13" t="str">
        <f>IF('Data Input'!E334&gt;0, 'Data Input'!E334, "")</f>
        <v/>
      </c>
      <c r="J342" s="14" t="str">
        <f>IF('Data Input'!F334&gt;0, 'Data Input'!F334, "")</f>
        <v/>
      </c>
      <c r="K342" s="15" t="str">
        <f>IF('Data Input'!G334&gt;0, 'Data Input'!G334, "")</f>
        <v/>
      </c>
      <c r="L342" s="14" t="str">
        <f>IF('Data Input'!H334&gt;0, 'Data Input'!H334, "")</f>
        <v/>
      </c>
      <c r="M342" s="8"/>
      <c r="N342" s="8"/>
      <c r="O342" s="8"/>
      <c r="P342" s="8"/>
      <c r="Q342" s="29"/>
      <c r="R342" s="34"/>
      <c r="S342" s="8"/>
      <c r="T342" s="8"/>
      <c r="U342" s="12" t="str">
        <f>IF('Data Input'!I334&gt;0, 'Data Input'!I334, "")</f>
        <v/>
      </c>
      <c r="V342" s="35" t="str">
        <f>IF('Data Input'!J334&gt;0, 'Data Input'!J334, "")</f>
        <v/>
      </c>
      <c r="W342" s="36"/>
      <c r="X342" s="36"/>
      <c r="Y342" s="37"/>
    </row>
    <row r="343" spans="1:25" ht="18" customHeight="1" x14ac:dyDescent="0.2">
      <c r="A343" s="38" t="str">
        <f>IF('Data Input'!A335&gt;0, 'Data Input'!A335, "")</f>
        <v/>
      </c>
      <c r="B343" s="39"/>
      <c r="C343" s="12" t="str">
        <f>IF('Data Input'!B335&gt;0, 'Data Input'!B335, "")</f>
        <v/>
      </c>
      <c r="D343" s="35" t="str">
        <f>IF('Data Input'!C335&gt;0, 'Data Input'!C335, "")</f>
        <v/>
      </c>
      <c r="E343" s="36"/>
      <c r="F343" s="39"/>
      <c r="G343" s="32" t="str">
        <f>IF('Data Input'!D335&gt;0, 'Data Input'!D335, "")</f>
        <v/>
      </c>
      <c r="H343" s="33"/>
      <c r="I343" s="13" t="str">
        <f>IF('Data Input'!E335&gt;0, 'Data Input'!E335, "")</f>
        <v/>
      </c>
      <c r="J343" s="14" t="str">
        <f>IF('Data Input'!F335&gt;0, 'Data Input'!F335, "")</f>
        <v/>
      </c>
      <c r="K343" s="15" t="str">
        <f>IF('Data Input'!G335&gt;0, 'Data Input'!G335, "")</f>
        <v/>
      </c>
      <c r="L343" s="14" t="str">
        <f>IF('Data Input'!H335&gt;0, 'Data Input'!H335, "")</f>
        <v/>
      </c>
      <c r="M343" s="8"/>
      <c r="N343" s="8"/>
      <c r="O343" s="8"/>
      <c r="P343" s="8"/>
      <c r="Q343" s="29"/>
      <c r="R343" s="34"/>
      <c r="S343" s="8"/>
      <c r="T343" s="8"/>
      <c r="U343" s="12" t="str">
        <f>IF('Data Input'!I335&gt;0, 'Data Input'!I335, "")</f>
        <v/>
      </c>
      <c r="V343" s="35" t="str">
        <f>IF('Data Input'!J335&gt;0, 'Data Input'!J335, "")</f>
        <v/>
      </c>
      <c r="W343" s="36"/>
      <c r="X343" s="36"/>
      <c r="Y343" s="37"/>
    </row>
    <row r="344" spans="1:25" ht="18" customHeight="1" x14ac:dyDescent="0.2">
      <c r="A344" s="38" t="str">
        <f>IF('Data Input'!A336&gt;0, 'Data Input'!A336, "")</f>
        <v/>
      </c>
      <c r="B344" s="39"/>
      <c r="C344" s="12" t="str">
        <f>IF('Data Input'!B336&gt;0, 'Data Input'!B336, "")</f>
        <v/>
      </c>
      <c r="D344" s="35" t="str">
        <f>IF('Data Input'!C336&gt;0, 'Data Input'!C336, "")</f>
        <v/>
      </c>
      <c r="E344" s="36"/>
      <c r="F344" s="39"/>
      <c r="G344" s="32" t="str">
        <f>IF('Data Input'!D336&gt;0, 'Data Input'!D336, "")</f>
        <v/>
      </c>
      <c r="H344" s="33"/>
      <c r="I344" s="13" t="str">
        <f>IF('Data Input'!E336&gt;0, 'Data Input'!E336, "")</f>
        <v/>
      </c>
      <c r="J344" s="14" t="str">
        <f>IF('Data Input'!F336&gt;0, 'Data Input'!F336, "")</f>
        <v/>
      </c>
      <c r="K344" s="15" t="str">
        <f>IF('Data Input'!G336&gt;0, 'Data Input'!G336, "")</f>
        <v/>
      </c>
      <c r="L344" s="14" t="str">
        <f>IF('Data Input'!H336&gt;0, 'Data Input'!H336, "")</f>
        <v/>
      </c>
      <c r="M344" s="8"/>
      <c r="N344" s="8"/>
      <c r="O344" s="8"/>
      <c r="P344" s="8"/>
      <c r="Q344" s="29"/>
      <c r="R344" s="34"/>
      <c r="S344" s="8"/>
      <c r="T344" s="8"/>
      <c r="U344" s="12" t="str">
        <f>IF('Data Input'!I336&gt;0, 'Data Input'!I336, "")</f>
        <v/>
      </c>
      <c r="V344" s="35" t="str">
        <f>IF('Data Input'!J336&gt;0, 'Data Input'!J336, "")</f>
        <v/>
      </c>
      <c r="W344" s="36"/>
      <c r="X344" s="36"/>
      <c r="Y344" s="37"/>
    </row>
    <row r="345" spans="1:25" ht="18" customHeight="1" x14ac:dyDescent="0.2">
      <c r="A345" s="38" t="str">
        <f>IF('Data Input'!A337&gt;0, 'Data Input'!A337, "")</f>
        <v/>
      </c>
      <c r="B345" s="39"/>
      <c r="C345" s="12" t="str">
        <f>IF('Data Input'!B337&gt;0, 'Data Input'!B337, "")</f>
        <v/>
      </c>
      <c r="D345" s="35" t="str">
        <f>IF('Data Input'!C337&gt;0, 'Data Input'!C337, "")</f>
        <v/>
      </c>
      <c r="E345" s="36"/>
      <c r="F345" s="39"/>
      <c r="G345" s="32" t="str">
        <f>IF('Data Input'!D337&gt;0, 'Data Input'!D337, "")</f>
        <v/>
      </c>
      <c r="H345" s="33"/>
      <c r="I345" s="13" t="str">
        <f>IF('Data Input'!E337&gt;0, 'Data Input'!E337, "")</f>
        <v/>
      </c>
      <c r="J345" s="14" t="str">
        <f>IF('Data Input'!F337&gt;0, 'Data Input'!F337, "")</f>
        <v/>
      </c>
      <c r="K345" s="15" t="str">
        <f>IF('Data Input'!G337&gt;0, 'Data Input'!G337, "")</f>
        <v/>
      </c>
      <c r="L345" s="14" t="str">
        <f>IF('Data Input'!H337&gt;0, 'Data Input'!H337, "")</f>
        <v/>
      </c>
      <c r="M345" s="8"/>
      <c r="N345" s="8"/>
      <c r="O345" s="8"/>
      <c r="P345" s="8"/>
      <c r="Q345" s="29"/>
      <c r="R345" s="34"/>
      <c r="S345" s="8"/>
      <c r="T345" s="8"/>
      <c r="U345" s="12" t="str">
        <f>IF('Data Input'!I337&gt;0, 'Data Input'!I337, "")</f>
        <v/>
      </c>
      <c r="V345" s="35" t="str">
        <f>IF('Data Input'!J337&gt;0, 'Data Input'!J337, "")</f>
        <v/>
      </c>
      <c r="W345" s="36"/>
      <c r="X345" s="36"/>
      <c r="Y345" s="37"/>
    </row>
    <row r="346" spans="1:25" ht="18" customHeight="1" x14ac:dyDescent="0.2">
      <c r="A346" s="38" t="str">
        <f>IF('Data Input'!A338&gt;0, 'Data Input'!A338, "")</f>
        <v/>
      </c>
      <c r="B346" s="39"/>
      <c r="C346" s="12" t="str">
        <f>IF('Data Input'!B338&gt;0, 'Data Input'!B338, "")</f>
        <v/>
      </c>
      <c r="D346" s="35" t="str">
        <f>IF('Data Input'!C338&gt;0, 'Data Input'!C338, "")</f>
        <v/>
      </c>
      <c r="E346" s="36"/>
      <c r="F346" s="39"/>
      <c r="G346" s="32" t="str">
        <f>IF('Data Input'!D338&gt;0, 'Data Input'!D338, "")</f>
        <v/>
      </c>
      <c r="H346" s="33"/>
      <c r="I346" s="13" t="str">
        <f>IF('Data Input'!E338&gt;0, 'Data Input'!E338, "")</f>
        <v/>
      </c>
      <c r="J346" s="14" t="str">
        <f>IF('Data Input'!F338&gt;0, 'Data Input'!F338, "")</f>
        <v/>
      </c>
      <c r="K346" s="15" t="str">
        <f>IF('Data Input'!G338&gt;0, 'Data Input'!G338, "")</f>
        <v/>
      </c>
      <c r="L346" s="14" t="str">
        <f>IF('Data Input'!H338&gt;0, 'Data Input'!H338, "")</f>
        <v/>
      </c>
      <c r="M346" s="8"/>
      <c r="N346" s="8"/>
      <c r="O346" s="8"/>
      <c r="P346" s="8"/>
      <c r="Q346" s="29"/>
      <c r="R346" s="34"/>
      <c r="S346" s="8"/>
      <c r="T346" s="8"/>
      <c r="U346" s="12" t="str">
        <f>IF('Data Input'!I338&gt;0, 'Data Input'!I338, "")</f>
        <v/>
      </c>
      <c r="V346" s="35" t="str">
        <f>IF('Data Input'!J338&gt;0, 'Data Input'!J338, "")</f>
        <v/>
      </c>
      <c r="W346" s="36"/>
      <c r="X346" s="36"/>
      <c r="Y346" s="37"/>
    </row>
    <row r="347" spans="1:25" ht="18" customHeight="1" x14ac:dyDescent="0.2">
      <c r="A347" s="38" t="str">
        <f>IF('Data Input'!A339&gt;0, 'Data Input'!A339, "")</f>
        <v/>
      </c>
      <c r="B347" s="39"/>
      <c r="C347" s="12" t="str">
        <f>IF('Data Input'!B339&gt;0, 'Data Input'!B339, "")</f>
        <v/>
      </c>
      <c r="D347" s="35" t="str">
        <f>IF('Data Input'!C339&gt;0, 'Data Input'!C339, "")</f>
        <v/>
      </c>
      <c r="E347" s="36"/>
      <c r="F347" s="39"/>
      <c r="G347" s="32" t="str">
        <f>IF('Data Input'!D339&gt;0, 'Data Input'!D339, "")</f>
        <v/>
      </c>
      <c r="H347" s="33"/>
      <c r="I347" s="13" t="str">
        <f>IF('Data Input'!E339&gt;0, 'Data Input'!E339, "")</f>
        <v/>
      </c>
      <c r="J347" s="14" t="str">
        <f>IF('Data Input'!F339&gt;0, 'Data Input'!F339, "")</f>
        <v/>
      </c>
      <c r="K347" s="15" t="str">
        <f>IF('Data Input'!G339&gt;0, 'Data Input'!G339, "")</f>
        <v/>
      </c>
      <c r="L347" s="14" t="str">
        <f>IF('Data Input'!H339&gt;0, 'Data Input'!H339, "")</f>
        <v/>
      </c>
      <c r="M347" s="8"/>
      <c r="N347" s="8"/>
      <c r="O347" s="8"/>
      <c r="P347" s="8"/>
      <c r="Q347" s="29"/>
      <c r="R347" s="34"/>
      <c r="S347" s="8"/>
      <c r="T347" s="8"/>
      <c r="U347" s="12" t="str">
        <f>IF('Data Input'!I339&gt;0, 'Data Input'!I339, "")</f>
        <v/>
      </c>
      <c r="V347" s="35" t="str">
        <f>IF('Data Input'!J339&gt;0, 'Data Input'!J339, "")</f>
        <v/>
      </c>
      <c r="W347" s="36"/>
      <c r="X347" s="36"/>
      <c r="Y347" s="37"/>
    </row>
    <row r="348" spans="1:25" ht="18" customHeight="1" x14ac:dyDescent="0.2">
      <c r="A348" s="38" t="str">
        <f>IF('Data Input'!A340&gt;0, 'Data Input'!A340, "")</f>
        <v/>
      </c>
      <c r="B348" s="39"/>
      <c r="C348" s="12" t="str">
        <f>IF('Data Input'!B340&gt;0, 'Data Input'!B340, "")</f>
        <v/>
      </c>
      <c r="D348" s="35" t="str">
        <f>IF('Data Input'!C340&gt;0, 'Data Input'!C340, "")</f>
        <v/>
      </c>
      <c r="E348" s="36"/>
      <c r="F348" s="39"/>
      <c r="G348" s="32" t="str">
        <f>IF('Data Input'!D340&gt;0, 'Data Input'!D340, "")</f>
        <v/>
      </c>
      <c r="H348" s="33"/>
      <c r="I348" s="13" t="str">
        <f>IF('Data Input'!E340&gt;0, 'Data Input'!E340, "")</f>
        <v/>
      </c>
      <c r="J348" s="14" t="str">
        <f>IF('Data Input'!F340&gt;0, 'Data Input'!F340, "")</f>
        <v/>
      </c>
      <c r="K348" s="15" t="str">
        <f>IF('Data Input'!G340&gt;0, 'Data Input'!G340, "")</f>
        <v/>
      </c>
      <c r="L348" s="14" t="str">
        <f>IF('Data Input'!H340&gt;0, 'Data Input'!H340, "")</f>
        <v/>
      </c>
      <c r="M348" s="8"/>
      <c r="N348" s="8"/>
      <c r="O348" s="8"/>
      <c r="P348" s="8"/>
      <c r="Q348" s="29"/>
      <c r="R348" s="34"/>
      <c r="S348" s="8"/>
      <c r="T348" s="8"/>
      <c r="U348" s="12" t="str">
        <f>IF('Data Input'!I340&gt;0, 'Data Input'!I340, "")</f>
        <v/>
      </c>
      <c r="V348" s="35" t="str">
        <f>IF('Data Input'!J340&gt;0, 'Data Input'!J340, "")</f>
        <v/>
      </c>
      <c r="W348" s="36"/>
      <c r="X348" s="36"/>
      <c r="Y348" s="37"/>
    </row>
    <row r="349" spans="1:25" ht="18" customHeight="1" x14ac:dyDescent="0.2">
      <c r="A349" s="38" t="str">
        <f>IF('Data Input'!A341&gt;0, 'Data Input'!A341, "")</f>
        <v/>
      </c>
      <c r="B349" s="39"/>
      <c r="C349" s="12" t="str">
        <f>IF('Data Input'!B341&gt;0, 'Data Input'!B341, "")</f>
        <v/>
      </c>
      <c r="D349" s="35" t="str">
        <f>IF('Data Input'!C341&gt;0, 'Data Input'!C341, "")</f>
        <v/>
      </c>
      <c r="E349" s="36"/>
      <c r="F349" s="39"/>
      <c r="G349" s="32" t="str">
        <f>IF('Data Input'!D341&gt;0, 'Data Input'!D341, "")</f>
        <v/>
      </c>
      <c r="H349" s="33"/>
      <c r="I349" s="13" t="str">
        <f>IF('Data Input'!E341&gt;0, 'Data Input'!E341, "")</f>
        <v/>
      </c>
      <c r="J349" s="14" t="str">
        <f>IF('Data Input'!F341&gt;0, 'Data Input'!F341, "")</f>
        <v/>
      </c>
      <c r="K349" s="15" t="str">
        <f>IF('Data Input'!G341&gt;0, 'Data Input'!G341, "")</f>
        <v/>
      </c>
      <c r="L349" s="14" t="str">
        <f>IF('Data Input'!H341&gt;0, 'Data Input'!H341, "")</f>
        <v/>
      </c>
      <c r="M349" s="8"/>
      <c r="N349" s="8"/>
      <c r="O349" s="8"/>
      <c r="P349" s="8"/>
      <c r="Q349" s="29"/>
      <c r="R349" s="34"/>
      <c r="S349" s="8"/>
      <c r="T349" s="8"/>
      <c r="U349" s="12" t="str">
        <f>IF('Data Input'!I341&gt;0, 'Data Input'!I341, "")</f>
        <v/>
      </c>
      <c r="V349" s="35" t="str">
        <f>IF('Data Input'!J341&gt;0, 'Data Input'!J341, "")</f>
        <v/>
      </c>
      <c r="W349" s="36"/>
      <c r="X349" s="36"/>
      <c r="Y349" s="37"/>
    </row>
    <row r="350" spans="1:25" ht="18" customHeight="1" x14ac:dyDescent="0.2">
      <c r="A350" s="38" t="str">
        <f>IF('Data Input'!A342&gt;0, 'Data Input'!A342, "")</f>
        <v/>
      </c>
      <c r="B350" s="39"/>
      <c r="C350" s="12" t="str">
        <f>IF('Data Input'!B342&gt;0, 'Data Input'!B342, "")</f>
        <v/>
      </c>
      <c r="D350" s="35" t="str">
        <f>IF('Data Input'!C342&gt;0, 'Data Input'!C342, "")</f>
        <v/>
      </c>
      <c r="E350" s="36"/>
      <c r="F350" s="39"/>
      <c r="G350" s="32" t="str">
        <f>IF('Data Input'!D342&gt;0, 'Data Input'!D342, "")</f>
        <v/>
      </c>
      <c r="H350" s="33"/>
      <c r="I350" s="13" t="str">
        <f>IF('Data Input'!E342&gt;0, 'Data Input'!E342, "")</f>
        <v/>
      </c>
      <c r="J350" s="14" t="str">
        <f>IF('Data Input'!F342&gt;0, 'Data Input'!F342, "")</f>
        <v/>
      </c>
      <c r="K350" s="15" t="str">
        <f>IF('Data Input'!G342&gt;0, 'Data Input'!G342, "")</f>
        <v/>
      </c>
      <c r="L350" s="14" t="str">
        <f>IF('Data Input'!H342&gt;0, 'Data Input'!H342, "")</f>
        <v/>
      </c>
      <c r="M350" s="8"/>
      <c r="N350" s="8"/>
      <c r="O350" s="8"/>
      <c r="P350" s="8"/>
      <c r="Q350" s="29"/>
      <c r="R350" s="34"/>
      <c r="S350" s="8"/>
      <c r="T350" s="8"/>
      <c r="U350" s="12" t="str">
        <f>IF('Data Input'!I342&gt;0, 'Data Input'!I342, "")</f>
        <v/>
      </c>
      <c r="V350" s="35" t="str">
        <f>IF('Data Input'!J342&gt;0, 'Data Input'!J342, "")</f>
        <v/>
      </c>
      <c r="W350" s="36"/>
      <c r="X350" s="36"/>
      <c r="Y350" s="37"/>
    </row>
    <row r="351" spans="1:25" ht="18" customHeight="1" x14ac:dyDescent="0.2">
      <c r="A351" s="38" t="str">
        <f>IF('Data Input'!A343&gt;0, 'Data Input'!A343, "")</f>
        <v/>
      </c>
      <c r="B351" s="39"/>
      <c r="C351" s="12" t="str">
        <f>IF('Data Input'!B343&gt;0, 'Data Input'!B343, "")</f>
        <v/>
      </c>
      <c r="D351" s="35" t="str">
        <f>IF('Data Input'!C343&gt;0, 'Data Input'!C343, "")</f>
        <v/>
      </c>
      <c r="E351" s="36"/>
      <c r="F351" s="39"/>
      <c r="G351" s="32" t="str">
        <f>IF('Data Input'!D343&gt;0, 'Data Input'!D343, "")</f>
        <v/>
      </c>
      <c r="H351" s="33"/>
      <c r="I351" s="13" t="str">
        <f>IF('Data Input'!E343&gt;0, 'Data Input'!E343, "")</f>
        <v/>
      </c>
      <c r="J351" s="14" t="str">
        <f>IF('Data Input'!F343&gt;0, 'Data Input'!F343, "")</f>
        <v/>
      </c>
      <c r="K351" s="15" t="str">
        <f>IF('Data Input'!G343&gt;0, 'Data Input'!G343, "")</f>
        <v/>
      </c>
      <c r="L351" s="14" t="str">
        <f>IF('Data Input'!H343&gt;0, 'Data Input'!H343, "")</f>
        <v/>
      </c>
      <c r="M351" s="8"/>
      <c r="N351" s="8"/>
      <c r="O351" s="8"/>
      <c r="P351" s="8"/>
      <c r="Q351" s="29"/>
      <c r="R351" s="34"/>
      <c r="S351" s="8"/>
      <c r="T351" s="8"/>
      <c r="U351" s="12" t="str">
        <f>IF('Data Input'!I343&gt;0, 'Data Input'!I343, "")</f>
        <v/>
      </c>
      <c r="V351" s="35" t="str">
        <f>IF('Data Input'!J343&gt;0, 'Data Input'!J343, "")</f>
        <v/>
      </c>
      <c r="W351" s="36"/>
      <c r="X351" s="36"/>
      <c r="Y351" s="37"/>
    </row>
    <row r="352" spans="1:25" ht="18" customHeight="1" x14ac:dyDescent="0.2">
      <c r="A352" s="38" t="str">
        <f>IF('Data Input'!A344&gt;0, 'Data Input'!A344, "")</f>
        <v/>
      </c>
      <c r="B352" s="39"/>
      <c r="C352" s="12" t="str">
        <f>IF('Data Input'!B344&gt;0, 'Data Input'!B344, "")</f>
        <v/>
      </c>
      <c r="D352" s="35" t="str">
        <f>IF('Data Input'!C344&gt;0, 'Data Input'!C344, "")</f>
        <v/>
      </c>
      <c r="E352" s="36"/>
      <c r="F352" s="39"/>
      <c r="G352" s="32" t="str">
        <f>IF('Data Input'!D344&gt;0, 'Data Input'!D344, "")</f>
        <v/>
      </c>
      <c r="H352" s="33"/>
      <c r="I352" s="13" t="str">
        <f>IF('Data Input'!E344&gt;0, 'Data Input'!E344, "")</f>
        <v/>
      </c>
      <c r="J352" s="14" t="str">
        <f>IF('Data Input'!F344&gt;0, 'Data Input'!F344, "")</f>
        <v/>
      </c>
      <c r="K352" s="15" t="str">
        <f>IF('Data Input'!G344&gt;0, 'Data Input'!G344, "")</f>
        <v/>
      </c>
      <c r="L352" s="14" t="str">
        <f>IF('Data Input'!H344&gt;0, 'Data Input'!H344, "")</f>
        <v/>
      </c>
      <c r="M352" s="8"/>
      <c r="N352" s="8"/>
      <c r="O352" s="8"/>
      <c r="P352" s="8"/>
      <c r="Q352" s="29"/>
      <c r="R352" s="34"/>
      <c r="S352" s="8"/>
      <c r="T352" s="8"/>
      <c r="U352" s="12" t="str">
        <f>IF('Data Input'!I344&gt;0, 'Data Input'!I344, "")</f>
        <v/>
      </c>
      <c r="V352" s="35" t="str">
        <f>IF('Data Input'!J344&gt;0, 'Data Input'!J344, "")</f>
        <v/>
      </c>
      <c r="W352" s="36"/>
      <c r="X352" s="36"/>
      <c r="Y352" s="37"/>
    </row>
    <row r="353" spans="1:25" ht="18" customHeight="1" x14ac:dyDescent="0.2">
      <c r="A353" s="38" t="str">
        <f>IF('Data Input'!A345&gt;0, 'Data Input'!A345, "")</f>
        <v/>
      </c>
      <c r="B353" s="39"/>
      <c r="C353" s="12" t="str">
        <f>IF('Data Input'!B345&gt;0, 'Data Input'!B345, "")</f>
        <v/>
      </c>
      <c r="D353" s="35" t="str">
        <f>IF('Data Input'!C345&gt;0, 'Data Input'!C345, "")</f>
        <v/>
      </c>
      <c r="E353" s="36"/>
      <c r="F353" s="39"/>
      <c r="G353" s="32" t="str">
        <f>IF('Data Input'!D345&gt;0, 'Data Input'!D345, "")</f>
        <v/>
      </c>
      <c r="H353" s="33"/>
      <c r="I353" s="13" t="str">
        <f>IF('Data Input'!E345&gt;0, 'Data Input'!E345, "")</f>
        <v/>
      </c>
      <c r="J353" s="14" t="str">
        <f>IF('Data Input'!F345&gt;0, 'Data Input'!F345, "")</f>
        <v/>
      </c>
      <c r="K353" s="15" t="str">
        <f>IF('Data Input'!G345&gt;0, 'Data Input'!G345, "")</f>
        <v/>
      </c>
      <c r="L353" s="14" t="str">
        <f>IF('Data Input'!H345&gt;0, 'Data Input'!H345, "")</f>
        <v/>
      </c>
      <c r="M353" s="8"/>
      <c r="N353" s="8"/>
      <c r="O353" s="8"/>
      <c r="P353" s="8"/>
      <c r="Q353" s="29"/>
      <c r="R353" s="34"/>
      <c r="S353" s="8"/>
      <c r="T353" s="8"/>
      <c r="U353" s="12" t="str">
        <f>IF('Data Input'!I345&gt;0, 'Data Input'!I345, "")</f>
        <v/>
      </c>
      <c r="V353" s="35" t="str">
        <f>IF('Data Input'!J345&gt;0, 'Data Input'!J345, "")</f>
        <v/>
      </c>
      <c r="W353" s="36"/>
      <c r="X353" s="36"/>
      <c r="Y353" s="37"/>
    </row>
    <row r="354" spans="1:25" ht="18" customHeight="1" x14ac:dyDescent="0.2">
      <c r="A354" s="38" t="str">
        <f>IF('Data Input'!A346&gt;0, 'Data Input'!A346, "")</f>
        <v/>
      </c>
      <c r="B354" s="39"/>
      <c r="C354" s="12" t="str">
        <f>IF('Data Input'!B346&gt;0, 'Data Input'!B346, "")</f>
        <v/>
      </c>
      <c r="D354" s="35" t="str">
        <f>IF('Data Input'!C346&gt;0, 'Data Input'!C346, "")</f>
        <v/>
      </c>
      <c r="E354" s="36"/>
      <c r="F354" s="39"/>
      <c r="G354" s="32" t="str">
        <f>IF('Data Input'!D346&gt;0, 'Data Input'!D346, "")</f>
        <v/>
      </c>
      <c r="H354" s="33"/>
      <c r="I354" s="13" t="str">
        <f>IF('Data Input'!E346&gt;0, 'Data Input'!E346, "")</f>
        <v/>
      </c>
      <c r="J354" s="14" t="str">
        <f>IF('Data Input'!F346&gt;0, 'Data Input'!F346, "")</f>
        <v/>
      </c>
      <c r="K354" s="15" t="str">
        <f>IF('Data Input'!G346&gt;0, 'Data Input'!G346, "")</f>
        <v/>
      </c>
      <c r="L354" s="14" t="str">
        <f>IF('Data Input'!H346&gt;0, 'Data Input'!H346, "")</f>
        <v/>
      </c>
      <c r="M354" s="8"/>
      <c r="N354" s="8"/>
      <c r="O354" s="8"/>
      <c r="P354" s="8"/>
      <c r="Q354" s="29"/>
      <c r="R354" s="34"/>
      <c r="S354" s="8"/>
      <c r="T354" s="8"/>
      <c r="U354" s="12" t="str">
        <f>IF('Data Input'!I346&gt;0, 'Data Input'!I346, "")</f>
        <v/>
      </c>
      <c r="V354" s="35" t="str">
        <f>IF('Data Input'!J346&gt;0, 'Data Input'!J346, "")</f>
        <v/>
      </c>
      <c r="W354" s="36"/>
      <c r="X354" s="36"/>
      <c r="Y354" s="37"/>
    </row>
    <row r="355" spans="1:25" ht="18" customHeight="1" x14ac:dyDescent="0.2">
      <c r="A355" s="38" t="str">
        <f>IF('Data Input'!A347&gt;0, 'Data Input'!A347, "")</f>
        <v/>
      </c>
      <c r="B355" s="39"/>
      <c r="C355" s="12" t="str">
        <f>IF('Data Input'!B347&gt;0, 'Data Input'!B347, "")</f>
        <v/>
      </c>
      <c r="D355" s="35" t="str">
        <f>IF('Data Input'!C347&gt;0, 'Data Input'!C347, "")</f>
        <v/>
      </c>
      <c r="E355" s="36"/>
      <c r="F355" s="39"/>
      <c r="G355" s="32" t="str">
        <f>IF('Data Input'!D347&gt;0, 'Data Input'!D347, "")</f>
        <v/>
      </c>
      <c r="H355" s="33"/>
      <c r="I355" s="13" t="str">
        <f>IF('Data Input'!E347&gt;0, 'Data Input'!E347, "")</f>
        <v/>
      </c>
      <c r="J355" s="14" t="str">
        <f>IF('Data Input'!F347&gt;0, 'Data Input'!F347, "")</f>
        <v/>
      </c>
      <c r="K355" s="15" t="str">
        <f>IF('Data Input'!G347&gt;0, 'Data Input'!G347, "")</f>
        <v/>
      </c>
      <c r="L355" s="14" t="str">
        <f>IF('Data Input'!H347&gt;0, 'Data Input'!H347, "")</f>
        <v/>
      </c>
      <c r="M355" s="8"/>
      <c r="N355" s="8"/>
      <c r="O355" s="8"/>
      <c r="P355" s="8"/>
      <c r="Q355" s="29"/>
      <c r="R355" s="34"/>
      <c r="S355" s="8"/>
      <c r="T355" s="8"/>
      <c r="U355" s="12" t="str">
        <f>IF('Data Input'!I347&gt;0, 'Data Input'!I347, "")</f>
        <v/>
      </c>
      <c r="V355" s="35" t="str">
        <f>IF('Data Input'!J347&gt;0, 'Data Input'!J347, "")</f>
        <v/>
      </c>
      <c r="W355" s="36"/>
      <c r="X355" s="36"/>
      <c r="Y355" s="37"/>
    </row>
    <row r="356" spans="1:25" ht="18" customHeight="1" x14ac:dyDescent="0.2">
      <c r="A356" s="38" t="str">
        <f>IF('Data Input'!A348&gt;0, 'Data Input'!A348, "")</f>
        <v/>
      </c>
      <c r="B356" s="39"/>
      <c r="C356" s="12" t="str">
        <f>IF('Data Input'!B348&gt;0, 'Data Input'!B348, "")</f>
        <v/>
      </c>
      <c r="D356" s="35" t="str">
        <f>IF('Data Input'!C348&gt;0, 'Data Input'!C348, "")</f>
        <v/>
      </c>
      <c r="E356" s="36"/>
      <c r="F356" s="39"/>
      <c r="G356" s="32" t="str">
        <f>IF('Data Input'!D348&gt;0, 'Data Input'!D348, "")</f>
        <v/>
      </c>
      <c r="H356" s="33"/>
      <c r="I356" s="13" t="str">
        <f>IF('Data Input'!E348&gt;0, 'Data Input'!E348, "")</f>
        <v/>
      </c>
      <c r="J356" s="14" t="str">
        <f>IF('Data Input'!F348&gt;0, 'Data Input'!F348, "")</f>
        <v/>
      </c>
      <c r="K356" s="15" t="str">
        <f>IF('Data Input'!G348&gt;0, 'Data Input'!G348, "")</f>
        <v/>
      </c>
      <c r="L356" s="14" t="str">
        <f>IF('Data Input'!H348&gt;0, 'Data Input'!H348, "")</f>
        <v/>
      </c>
      <c r="M356" s="8"/>
      <c r="N356" s="8"/>
      <c r="O356" s="8"/>
      <c r="P356" s="8"/>
      <c r="Q356" s="29"/>
      <c r="R356" s="34"/>
      <c r="S356" s="8"/>
      <c r="T356" s="8"/>
      <c r="U356" s="12" t="str">
        <f>IF('Data Input'!I348&gt;0, 'Data Input'!I348, "")</f>
        <v/>
      </c>
      <c r="V356" s="35" t="str">
        <f>IF('Data Input'!J348&gt;0, 'Data Input'!J348, "")</f>
        <v/>
      </c>
      <c r="W356" s="36"/>
      <c r="X356" s="36"/>
      <c r="Y356" s="37"/>
    </row>
    <row r="357" spans="1:25" ht="18" customHeight="1" x14ac:dyDescent="0.2">
      <c r="A357" s="38" t="str">
        <f>IF('Data Input'!A349&gt;0, 'Data Input'!A349, "")</f>
        <v/>
      </c>
      <c r="B357" s="39"/>
      <c r="C357" s="12" t="str">
        <f>IF('Data Input'!B349&gt;0, 'Data Input'!B349, "")</f>
        <v/>
      </c>
      <c r="D357" s="35" t="str">
        <f>IF('Data Input'!C349&gt;0, 'Data Input'!C349, "")</f>
        <v/>
      </c>
      <c r="E357" s="36"/>
      <c r="F357" s="39"/>
      <c r="G357" s="32" t="str">
        <f>IF('Data Input'!D349&gt;0, 'Data Input'!D349, "")</f>
        <v/>
      </c>
      <c r="H357" s="33"/>
      <c r="I357" s="13" t="str">
        <f>IF('Data Input'!E349&gt;0, 'Data Input'!E349, "")</f>
        <v/>
      </c>
      <c r="J357" s="14" t="str">
        <f>IF('Data Input'!F349&gt;0, 'Data Input'!F349, "")</f>
        <v/>
      </c>
      <c r="K357" s="15" t="str">
        <f>IF('Data Input'!G349&gt;0, 'Data Input'!G349, "")</f>
        <v/>
      </c>
      <c r="L357" s="14" t="str">
        <f>IF('Data Input'!H349&gt;0, 'Data Input'!H349, "")</f>
        <v/>
      </c>
      <c r="M357" s="8"/>
      <c r="N357" s="8"/>
      <c r="O357" s="8"/>
      <c r="P357" s="8"/>
      <c r="Q357" s="29"/>
      <c r="R357" s="34"/>
      <c r="S357" s="8"/>
      <c r="T357" s="8"/>
      <c r="U357" s="12" t="str">
        <f>IF('Data Input'!I349&gt;0, 'Data Input'!I349, "")</f>
        <v/>
      </c>
      <c r="V357" s="35" t="str">
        <f>IF('Data Input'!J349&gt;0, 'Data Input'!J349, "")</f>
        <v/>
      </c>
      <c r="W357" s="36"/>
      <c r="X357" s="36"/>
      <c r="Y357" s="37"/>
    </row>
    <row r="358" spans="1:25" ht="18" customHeight="1" x14ac:dyDescent="0.2">
      <c r="A358" s="38" t="str">
        <f>IF('Data Input'!A350&gt;0, 'Data Input'!A350, "")</f>
        <v/>
      </c>
      <c r="B358" s="39"/>
      <c r="C358" s="12" t="str">
        <f>IF('Data Input'!B350&gt;0, 'Data Input'!B350, "")</f>
        <v/>
      </c>
      <c r="D358" s="35" t="str">
        <f>IF('Data Input'!C350&gt;0, 'Data Input'!C350, "")</f>
        <v/>
      </c>
      <c r="E358" s="36"/>
      <c r="F358" s="39"/>
      <c r="G358" s="32" t="str">
        <f>IF('Data Input'!D350&gt;0, 'Data Input'!D350, "")</f>
        <v/>
      </c>
      <c r="H358" s="33"/>
      <c r="I358" s="13" t="str">
        <f>IF('Data Input'!E350&gt;0, 'Data Input'!E350, "")</f>
        <v/>
      </c>
      <c r="J358" s="14" t="str">
        <f>IF('Data Input'!F350&gt;0, 'Data Input'!F350, "")</f>
        <v/>
      </c>
      <c r="K358" s="15" t="str">
        <f>IF('Data Input'!G350&gt;0, 'Data Input'!G350, "")</f>
        <v/>
      </c>
      <c r="L358" s="14" t="str">
        <f>IF('Data Input'!H350&gt;0, 'Data Input'!H350, "")</f>
        <v/>
      </c>
      <c r="M358" s="8"/>
      <c r="N358" s="8"/>
      <c r="O358" s="8"/>
      <c r="P358" s="8"/>
      <c r="Q358" s="29"/>
      <c r="R358" s="34"/>
      <c r="S358" s="8"/>
      <c r="T358" s="8"/>
      <c r="U358" s="12" t="str">
        <f>IF('Data Input'!I350&gt;0, 'Data Input'!I350, "")</f>
        <v/>
      </c>
      <c r="V358" s="35" t="str">
        <f>IF('Data Input'!J350&gt;0, 'Data Input'!J350, "")</f>
        <v/>
      </c>
      <c r="W358" s="36"/>
      <c r="X358" s="36"/>
      <c r="Y358" s="37"/>
    </row>
    <row r="359" spans="1:25" ht="18" customHeight="1" x14ac:dyDescent="0.2">
      <c r="A359" s="38" t="str">
        <f>IF('Data Input'!A351&gt;0, 'Data Input'!A351, "")</f>
        <v/>
      </c>
      <c r="B359" s="39"/>
      <c r="C359" s="12" t="str">
        <f>IF('Data Input'!B351&gt;0, 'Data Input'!B351, "")</f>
        <v/>
      </c>
      <c r="D359" s="35" t="str">
        <f>IF('Data Input'!C351&gt;0, 'Data Input'!C351, "")</f>
        <v/>
      </c>
      <c r="E359" s="36"/>
      <c r="F359" s="39"/>
      <c r="G359" s="32" t="str">
        <f>IF('Data Input'!D351&gt;0, 'Data Input'!D351, "")</f>
        <v/>
      </c>
      <c r="H359" s="33"/>
      <c r="I359" s="13" t="str">
        <f>IF('Data Input'!E351&gt;0, 'Data Input'!E351, "")</f>
        <v/>
      </c>
      <c r="J359" s="14" t="str">
        <f>IF('Data Input'!F351&gt;0, 'Data Input'!F351, "")</f>
        <v/>
      </c>
      <c r="K359" s="15" t="str">
        <f>IF('Data Input'!G351&gt;0, 'Data Input'!G351, "")</f>
        <v/>
      </c>
      <c r="L359" s="14" t="str">
        <f>IF('Data Input'!H351&gt;0, 'Data Input'!H351, "")</f>
        <v/>
      </c>
      <c r="M359" s="8"/>
      <c r="N359" s="8"/>
      <c r="O359" s="8"/>
      <c r="P359" s="8"/>
      <c r="Q359" s="29"/>
      <c r="R359" s="34"/>
      <c r="S359" s="8"/>
      <c r="T359" s="8"/>
      <c r="U359" s="12" t="str">
        <f>IF('Data Input'!I351&gt;0, 'Data Input'!I351, "")</f>
        <v/>
      </c>
      <c r="V359" s="35" t="str">
        <f>IF('Data Input'!J351&gt;0, 'Data Input'!J351, "")</f>
        <v/>
      </c>
      <c r="W359" s="36"/>
      <c r="X359" s="36"/>
      <c r="Y359" s="37"/>
    </row>
    <row r="360" spans="1:25" ht="18" customHeight="1" x14ac:dyDescent="0.2">
      <c r="A360" s="38" t="str">
        <f>IF('Data Input'!A352&gt;0, 'Data Input'!A352, "")</f>
        <v/>
      </c>
      <c r="B360" s="39"/>
      <c r="C360" s="12" t="str">
        <f>IF('Data Input'!B352&gt;0, 'Data Input'!B352, "")</f>
        <v/>
      </c>
      <c r="D360" s="35" t="str">
        <f>IF('Data Input'!C352&gt;0, 'Data Input'!C352, "")</f>
        <v/>
      </c>
      <c r="E360" s="36"/>
      <c r="F360" s="39"/>
      <c r="G360" s="32" t="str">
        <f>IF('Data Input'!D352&gt;0, 'Data Input'!D352, "")</f>
        <v/>
      </c>
      <c r="H360" s="33"/>
      <c r="I360" s="13" t="str">
        <f>IF('Data Input'!E352&gt;0, 'Data Input'!E352, "")</f>
        <v/>
      </c>
      <c r="J360" s="14" t="str">
        <f>IF('Data Input'!F352&gt;0, 'Data Input'!F352, "")</f>
        <v/>
      </c>
      <c r="K360" s="15" t="str">
        <f>IF('Data Input'!G352&gt;0, 'Data Input'!G352, "")</f>
        <v/>
      </c>
      <c r="L360" s="14" t="str">
        <f>IF('Data Input'!H352&gt;0, 'Data Input'!H352, "")</f>
        <v/>
      </c>
      <c r="M360" s="8"/>
      <c r="N360" s="8"/>
      <c r="O360" s="8"/>
      <c r="P360" s="8"/>
      <c r="Q360" s="29"/>
      <c r="R360" s="34"/>
      <c r="S360" s="8"/>
      <c r="T360" s="8"/>
      <c r="U360" s="12" t="str">
        <f>IF('Data Input'!I352&gt;0, 'Data Input'!I352, "")</f>
        <v/>
      </c>
      <c r="V360" s="35" t="str">
        <f>IF('Data Input'!J352&gt;0, 'Data Input'!J352, "")</f>
        <v/>
      </c>
      <c r="W360" s="36"/>
      <c r="X360" s="36"/>
      <c r="Y360" s="37"/>
    </row>
    <row r="361" spans="1:25" ht="18" customHeight="1" x14ac:dyDescent="0.2">
      <c r="A361" s="38" t="str">
        <f>IF('Data Input'!A353&gt;0, 'Data Input'!A353, "")</f>
        <v/>
      </c>
      <c r="B361" s="39"/>
      <c r="C361" s="12" t="str">
        <f>IF('Data Input'!B353&gt;0, 'Data Input'!B353, "")</f>
        <v/>
      </c>
      <c r="D361" s="35" t="str">
        <f>IF('Data Input'!C353&gt;0, 'Data Input'!C353, "")</f>
        <v/>
      </c>
      <c r="E361" s="36"/>
      <c r="F361" s="39"/>
      <c r="G361" s="32" t="str">
        <f>IF('Data Input'!D353&gt;0, 'Data Input'!D353, "")</f>
        <v/>
      </c>
      <c r="H361" s="33"/>
      <c r="I361" s="13" t="str">
        <f>IF('Data Input'!E353&gt;0, 'Data Input'!E353, "")</f>
        <v/>
      </c>
      <c r="J361" s="14" t="str">
        <f>IF('Data Input'!F353&gt;0, 'Data Input'!F353, "")</f>
        <v/>
      </c>
      <c r="K361" s="15" t="str">
        <f>IF('Data Input'!G353&gt;0, 'Data Input'!G353, "")</f>
        <v/>
      </c>
      <c r="L361" s="14" t="str">
        <f>IF('Data Input'!H353&gt;0, 'Data Input'!H353, "")</f>
        <v/>
      </c>
      <c r="M361" s="8"/>
      <c r="N361" s="8"/>
      <c r="O361" s="8"/>
      <c r="P361" s="8"/>
      <c r="Q361" s="29"/>
      <c r="R361" s="34"/>
      <c r="S361" s="8"/>
      <c r="T361" s="8"/>
      <c r="U361" s="12" t="str">
        <f>IF('Data Input'!I353&gt;0, 'Data Input'!I353, "")</f>
        <v/>
      </c>
      <c r="V361" s="35" t="str">
        <f>IF('Data Input'!J353&gt;0, 'Data Input'!J353, "")</f>
        <v/>
      </c>
      <c r="W361" s="36"/>
      <c r="X361" s="36"/>
      <c r="Y361" s="37"/>
    </row>
    <row r="362" spans="1:25" ht="18" customHeight="1" x14ac:dyDescent="0.2">
      <c r="A362" s="38" t="str">
        <f>IF('Data Input'!A354&gt;0, 'Data Input'!A354, "")</f>
        <v/>
      </c>
      <c r="B362" s="39"/>
      <c r="C362" s="12" t="str">
        <f>IF('Data Input'!B354&gt;0, 'Data Input'!B354, "")</f>
        <v/>
      </c>
      <c r="D362" s="35" t="str">
        <f>IF('Data Input'!C354&gt;0, 'Data Input'!C354, "")</f>
        <v/>
      </c>
      <c r="E362" s="36"/>
      <c r="F362" s="39"/>
      <c r="G362" s="32" t="str">
        <f>IF('Data Input'!D354&gt;0, 'Data Input'!D354, "")</f>
        <v/>
      </c>
      <c r="H362" s="33"/>
      <c r="I362" s="13" t="str">
        <f>IF('Data Input'!E354&gt;0, 'Data Input'!E354, "")</f>
        <v/>
      </c>
      <c r="J362" s="14" t="str">
        <f>IF('Data Input'!F354&gt;0, 'Data Input'!F354, "")</f>
        <v/>
      </c>
      <c r="K362" s="15" t="str">
        <f>IF('Data Input'!G354&gt;0, 'Data Input'!G354, "")</f>
        <v/>
      </c>
      <c r="L362" s="14" t="str">
        <f>IF('Data Input'!H354&gt;0, 'Data Input'!H354, "")</f>
        <v/>
      </c>
      <c r="M362" s="8"/>
      <c r="N362" s="8"/>
      <c r="O362" s="8"/>
      <c r="P362" s="8"/>
      <c r="Q362" s="29"/>
      <c r="R362" s="34"/>
      <c r="S362" s="8"/>
      <c r="T362" s="8"/>
      <c r="U362" s="12" t="str">
        <f>IF('Data Input'!I354&gt;0, 'Data Input'!I354, "")</f>
        <v/>
      </c>
      <c r="V362" s="35" t="str">
        <f>IF('Data Input'!J354&gt;0, 'Data Input'!J354, "")</f>
        <v/>
      </c>
      <c r="W362" s="36"/>
      <c r="X362" s="36"/>
      <c r="Y362" s="37"/>
    </row>
    <row r="363" spans="1:25" ht="18" customHeight="1" x14ac:dyDescent="0.2">
      <c r="A363" s="38" t="str">
        <f>IF('Data Input'!A355&gt;0, 'Data Input'!A355, "")</f>
        <v/>
      </c>
      <c r="B363" s="39"/>
      <c r="C363" s="12" t="str">
        <f>IF('Data Input'!B355&gt;0, 'Data Input'!B355, "")</f>
        <v/>
      </c>
      <c r="D363" s="35" t="str">
        <f>IF('Data Input'!C355&gt;0, 'Data Input'!C355, "")</f>
        <v/>
      </c>
      <c r="E363" s="36"/>
      <c r="F363" s="39"/>
      <c r="G363" s="32" t="str">
        <f>IF('Data Input'!D355&gt;0, 'Data Input'!D355, "")</f>
        <v/>
      </c>
      <c r="H363" s="33"/>
      <c r="I363" s="13" t="str">
        <f>IF('Data Input'!E355&gt;0, 'Data Input'!E355, "")</f>
        <v/>
      </c>
      <c r="J363" s="14" t="str">
        <f>IF('Data Input'!F355&gt;0, 'Data Input'!F355, "")</f>
        <v/>
      </c>
      <c r="K363" s="15" t="str">
        <f>IF('Data Input'!G355&gt;0, 'Data Input'!G355, "")</f>
        <v/>
      </c>
      <c r="L363" s="14" t="str">
        <f>IF('Data Input'!H355&gt;0, 'Data Input'!H355, "")</f>
        <v/>
      </c>
      <c r="M363" s="8"/>
      <c r="N363" s="8"/>
      <c r="O363" s="8"/>
      <c r="P363" s="8"/>
      <c r="Q363" s="29"/>
      <c r="R363" s="34"/>
      <c r="S363" s="8"/>
      <c r="T363" s="8"/>
      <c r="U363" s="12" t="str">
        <f>IF('Data Input'!I355&gt;0, 'Data Input'!I355, "")</f>
        <v/>
      </c>
      <c r="V363" s="35" t="str">
        <f>IF('Data Input'!J355&gt;0, 'Data Input'!J355, "")</f>
        <v/>
      </c>
      <c r="W363" s="36"/>
      <c r="X363" s="36"/>
      <c r="Y363" s="37"/>
    </row>
    <row r="364" spans="1:25" ht="18" customHeight="1" x14ac:dyDescent="0.2">
      <c r="A364" s="38" t="str">
        <f>IF('Data Input'!A356&gt;0, 'Data Input'!A356, "")</f>
        <v/>
      </c>
      <c r="B364" s="39"/>
      <c r="C364" s="12" t="str">
        <f>IF('Data Input'!B356&gt;0, 'Data Input'!B356, "")</f>
        <v/>
      </c>
      <c r="D364" s="35" t="str">
        <f>IF('Data Input'!C356&gt;0, 'Data Input'!C356, "")</f>
        <v/>
      </c>
      <c r="E364" s="36"/>
      <c r="F364" s="39"/>
      <c r="G364" s="32" t="str">
        <f>IF('Data Input'!D356&gt;0, 'Data Input'!D356, "")</f>
        <v/>
      </c>
      <c r="H364" s="33"/>
      <c r="I364" s="13" t="str">
        <f>IF('Data Input'!E356&gt;0, 'Data Input'!E356, "")</f>
        <v/>
      </c>
      <c r="J364" s="14" t="str">
        <f>IF('Data Input'!F356&gt;0, 'Data Input'!F356, "")</f>
        <v/>
      </c>
      <c r="K364" s="15" t="str">
        <f>IF('Data Input'!G356&gt;0, 'Data Input'!G356, "")</f>
        <v/>
      </c>
      <c r="L364" s="14" t="str">
        <f>IF('Data Input'!H356&gt;0, 'Data Input'!H356, "")</f>
        <v/>
      </c>
      <c r="M364" s="8"/>
      <c r="N364" s="8"/>
      <c r="O364" s="8"/>
      <c r="P364" s="8"/>
      <c r="Q364" s="29"/>
      <c r="R364" s="34"/>
      <c r="S364" s="8"/>
      <c r="T364" s="8"/>
      <c r="U364" s="12" t="str">
        <f>IF('Data Input'!I356&gt;0, 'Data Input'!I356, "")</f>
        <v/>
      </c>
      <c r="V364" s="35" t="str">
        <f>IF('Data Input'!J356&gt;0, 'Data Input'!J356, "")</f>
        <v/>
      </c>
      <c r="W364" s="36"/>
      <c r="X364" s="36"/>
      <c r="Y364" s="37"/>
    </row>
    <row r="365" spans="1:25" ht="18" customHeight="1" x14ac:dyDescent="0.2">
      <c r="A365" s="38" t="str">
        <f>IF('Data Input'!A357&gt;0, 'Data Input'!A357, "")</f>
        <v/>
      </c>
      <c r="B365" s="39"/>
      <c r="C365" s="12" t="str">
        <f>IF('Data Input'!B357&gt;0, 'Data Input'!B357, "")</f>
        <v/>
      </c>
      <c r="D365" s="35" t="str">
        <f>IF('Data Input'!C357&gt;0, 'Data Input'!C357, "")</f>
        <v/>
      </c>
      <c r="E365" s="36"/>
      <c r="F365" s="39"/>
      <c r="G365" s="32" t="str">
        <f>IF('Data Input'!D357&gt;0, 'Data Input'!D357, "")</f>
        <v/>
      </c>
      <c r="H365" s="33"/>
      <c r="I365" s="13" t="str">
        <f>IF('Data Input'!E357&gt;0, 'Data Input'!E357, "")</f>
        <v/>
      </c>
      <c r="J365" s="14" t="str">
        <f>IF('Data Input'!F357&gt;0, 'Data Input'!F357, "")</f>
        <v/>
      </c>
      <c r="K365" s="15" t="str">
        <f>IF('Data Input'!G357&gt;0, 'Data Input'!G357, "")</f>
        <v/>
      </c>
      <c r="L365" s="14" t="str">
        <f>IF('Data Input'!H357&gt;0, 'Data Input'!H357, "")</f>
        <v/>
      </c>
      <c r="M365" s="8"/>
      <c r="N365" s="8"/>
      <c r="O365" s="8"/>
      <c r="P365" s="8"/>
      <c r="Q365" s="29"/>
      <c r="R365" s="34"/>
      <c r="S365" s="8"/>
      <c r="T365" s="8"/>
      <c r="U365" s="12" t="str">
        <f>IF('Data Input'!I357&gt;0, 'Data Input'!I357, "")</f>
        <v/>
      </c>
      <c r="V365" s="35" t="str">
        <f>IF('Data Input'!J357&gt;0, 'Data Input'!J357, "")</f>
        <v/>
      </c>
      <c r="W365" s="36"/>
      <c r="X365" s="36"/>
      <c r="Y365" s="37"/>
    </row>
    <row r="366" spans="1:25" ht="18" customHeight="1" x14ac:dyDescent="0.2">
      <c r="A366" s="38" t="str">
        <f>IF('Data Input'!A358&gt;0, 'Data Input'!A358, "")</f>
        <v/>
      </c>
      <c r="B366" s="39"/>
      <c r="C366" s="12" t="str">
        <f>IF('Data Input'!B358&gt;0, 'Data Input'!B358, "")</f>
        <v/>
      </c>
      <c r="D366" s="35" t="str">
        <f>IF('Data Input'!C358&gt;0, 'Data Input'!C358, "")</f>
        <v/>
      </c>
      <c r="E366" s="36"/>
      <c r="F366" s="39"/>
      <c r="G366" s="32" t="str">
        <f>IF('Data Input'!D358&gt;0, 'Data Input'!D358, "")</f>
        <v/>
      </c>
      <c r="H366" s="33"/>
      <c r="I366" s="13" t="str">
        <f>IF('Data Input'!E358&gt;0, 'Data Input'!E358, "")</f>
        <v/>
      </c>
      <c r="J366" s="14" t="str">
        <f>IF('Data Input'!F358&gt;0, 'Data Input'!F358, "")</f>
        <v/>
      </c>
      <c r="K366" s="15" t="str">
        <f>IF('Data Input'!G358&gt;0, 'Data Input'!G358, "")</f>
        <v/>
      </c>
      <c r="L366" s="14" t="str">
        <f>IF('Data Input'!H358&gt;0, 'Data Input'!H358, "")</f>
        <v/>
      </c>
      <c r="M366" s="8"/>
      <c r="N366" s="8"/>
      <c r="O366" s="8"/>
      <c r="P366" s="8"/>
      <c r="Q366" s="29"/>
      <c r="R366" s="34"/>
      <c r="S366" s="8"/>
      <c r="T366" s="8"/>
      <c r="U366" s="12" t="str">
        <f>IF('Data Input'!I358&gt;0, 'Data Input'!I358, "")</f>
        <v/>
      </c>
      <c r="V366" s="35" t="str">
        <f>IF('Data Input'!J358&gt;0, 'Data Input'!J358, "")</f>
        <v/>
      </c>
      <c r="W366" s="36"/>
      <c r="X366" s="36"/>
      <c r="Y366" s="37"/>
    </row>
    <row r="367" spans="1:25" ht="18" customHeight="1" x14ac:dyDescent="0.2">
      <c r="A367" s="38" t="str">
        <f>IF('Data Input'!A359&gt;0, 'Data Input'!A359, "")</f>
        <v/>
      </c>
      <c r="B367" s="39"/>
      <c r="C367" s="12" t="str">
        <f>IF('Data Input'!B359&gt;0, 'Data Input'!B359, "")</f>
        <v/>
      </c>
      <c r="D367" s="35" t="str">
        <f>IF('Data Input'!C359&gt;0, 'Data Input'!C359, "")</f>
        <v/>
      </c>
      <c r="E367" s="36"/>
      <c r="F367" s="39"/>
      <c r="G367" s="32" t="str">
        <f>IF('Data Input'!D359&gt;0, 'Data Input'!D359, "")</f>
        <v/>
      </c>
      <c r="H367" s="33"/>
      <c r="I367" s="13" t="str">
        <f>IF('Data Input'!E359&gt;0, 'Data Input'!E359, "")</f>
        <v/>
      </c>
      <c r="J367" s="14" t="str">
        <f>IF('Data Input'!F359&gt;0, 'Data Input'!F359, "")</f>
        <v/>
      </c>
      <c r="K367" s="15" t="str">
        <f>IF('Data Input'!G359&gt;0, 'Data Input'!G359, "")</f>
        <v/>
      </c>
      <c r="L367" s="14" t="str">
        <f>IF('Data Input'!H359&gt;0, 'Data Input'!H359, "")</f>
        <v/>
      </c>
      <c r="M367" s="8"/>
      <c r="N367" s="8"/>
      <c r="O367" s="8"/>
      <c r="P367" s="8"/>
      <c r="Q367" s="29"/>
      <c r="R367" s="34"/>
      <c r="S367" s="8"/>
      <c r="T367" s="8"/>
      <c r="U367" s="12" t="str">
        <f>IF('Data Input'!I359&gt;0, 'Data Input'!I359, "")</f>
        <v/>
      </c>
      <c r="V367" s="35" t="str">
        <f>IF('Data Input'!J359&gt;0, 'Data Input'!J359, "")</f>
        <v/>
      </c>
      <c r="W367" s="36"/>
      <c r="X367" s="36"/>
      <c r="Y367" s="37"/>
    </row>
    <row r="368" spans="1:25" ht="18" customHeight="1" x14ac:dyDescent="0.2">
      <c r="A368" s="38" t="str">
        <f>IF('Data Input'!A360&gt;0, 'Data Input'!A360, "")</f>
        <v/>
      </c>
      <c r="B368" s="39"/>
      <c r="C368" s="12" t="str">
        <f>IF('Data Input'!B360&gt;0, 'Data Input'!B360, "")</f>
        <v/>
      </c>
      <c r="D368" s="35" t="str">
        <f>IF('Data Input'!C360&gt;0, 'Data Input'!C360, "")</f>
        <v/>
      </c>
      <c r="E368" s="36"/>
      <c r="F368" s="39"/>
      <c r="G368" s="32" t="str">
        <f>IF('Data Input'!D360&gt;0, 'Data Input'!D360, "")</f>
        <v/>
      </c>
      <c r="H368" s="33"/>
      <c r="I368" s="13" t="str">
        <f>IF('Data Input'!E360&gt;0, 'Data Input'!E360, "")</f>
        <v/>
      </c>
      <c r="J368" s="14" t="str">
        <f>IF('Data Input'!F360&gt;0, 'Data Input'!F360, "")</f>
        <v/>
      </c>
      <c r="K368" s="15" t="str">
        <f>IF('Data Input'!G360&gt;0, 'Data Input'!G360, "")</f>
        <v/>
      </c>
      <c r="L368" s="14" t="str">
        <f>IF('Data Input'!H360&gt;0, 'Data Input'!H360, "")</f>
        <v/>
      </c>
      <c r="M368" s="8"/>
      <c r="N368" s="8"/>
      <c r="O368" s="8"/>
      <c r="P368" s="8"/>
      <c r="Q368" s="29"/>
      <c r="R368" s="34"/>
      <c r="S368" s="8"/>
      <c r="T368" s="8"/>
      <c r="U368" s="12" t="str">
        <f>IF('Data Input'!I360&gt;0, 'Data Input'!I360, "")</f>
        <v/>
      </c>
      <c r="V368" s="35" t="str">
        <f>IF('Data Input'!J360&gt;0, 'Data Input'!J360, "")</f>
        <v/>
      </c>
      <c r="W368" s="36"/>
      <c r="X368" s="36"/>
      <c r="Y368" s="37"/>
    </row>
    <row r="369" spans="1:25" ht="18" customHeight="1" x14ac:dyDescent="0.2">
      <c r="A369" s="38" t="str">
        <f>IF('Data Input'!A361&gt;0, 'Data Input'!A361, "")</f>
        <v/>
      </c>
      <c r="B369" s="39"/>
      <c r="C369" s="12" t="str">
        <f>IF('Data Input'!B361&gt;0, 'Data Input'!B361, "")</f>
        <v/>
      </c>
      <c r="D369" s="35" t="str">
        <f>IF('Data Input'!C361&gt;0, 'Data Input'!C361, "")</f>
        <v/>
      </c>
      <c r="E369" s="36"/>
      <c r="F369" s="39"/>
      <c r="G369" s="32" t="str">
        <f>IF('Data Input'!D361&gt;0, 'Data Input'!D361, "")</f>
        <v/>
      </c>
      <c r="H369" s="33"/>
      <c r="I369" s="13" t="str">
        <f>IF('Data Input'!E361&gt;0, 'Data Input'!E361, "")</f>
        <v/>
      </c>
      <c r="J369" s="14" t="str">
        <f>IF('Data Input'!F361&gt;0, 'Data Input'!F361, "")</f>
        <v/>
      </c>
      <c r="K369" s="15" t="str">
        <f>IF('Data Input'!G361&gt;0, 'Data Input'!G361, "")</f>
        <v/>
      </c>
      <c r="L369" s="14" t="str">
        <f>IF('Data Input'!H361&gt;0, 'Data Input'!H361, "")</f>
        <v/>
      </c>
      <c r="M369" s="8"/>
      <c r="N369" s="8"/>
      <c r="O369" s="8"/>
      <c r="P369" s="8"/>
      <c r="Q369" s="29"/>
      <c r="R369" s="34"/>
      <c r="S369" s="8"/>
      <c r="T369" s="8"/>
      <c r="U369" s="12" t="str">
        <f>IF('Data Input'!I361&gt;0, 'Data Input'!I361, "")</f>
        <v/>
      </c>
      <c r="V369" s="35" t="str">
        <f>IF('Data Input'!J361&gt;0, 'Data Input'!J361, "")</f>
        <v/>
      </c>
      <c r="W369" s="36"/>
      <c r="X369" s="36"/>
      <c r="Y369" s="37"/>
    </row>
    <row r="370" spans="1:25" ht="18" customHeight="1" x14ac:dyDescent="0.2">
      <c r="A370" s="38" t="str">
        <f>IF('Data Input'!A362&gt;0, 'Data Input'!A362, "")</f>
        <v/>
      </c>
      <c r="B370" s="39"/>
      <c r="C370" s="12" t="str">
        <f>IF('Data Input'!B362&gt;0, 'Data Input'!B362, "")</f>
        <v/>
      </c>
      <c r="D370" s="35" t="str">
        <f>IF('Data Input'!C362&gt;0, 'Data Input'!C362, "")</f>
        <v/>
      </c>
      <c r="E370" s="36"/>
      <c r="F370" s="39"/>
      <c r="G370" s="32" t="str">
        <f>IF('Data Input'!D362&gt;0, 'Data Input'!D362, "")</f>
        <v/>
      </c>
      <c r="H370" s="33"/>
      <c r="I370" s="13" t="str">
        <f>IF('Data Input'!E362&gt;0, 'Data Input'!E362, "")</f>
        <v/>
      </c>
      <c r="J370" s="14" t="str">
        <f>IF('Data Input'!F362&gt;0, 'Data Input'!F362, "")</f>
        <v/>
      </c>
      <c r="K370" s="15" t="str">
        <f>IF('Data Input'!G362&gt;0, 'Data Input'!G362, "")</f>
        <v/>
      </c>
      <c r="L370" s="14" t="str">
        <f>IF('Data Input'!H362&gt;0, 'Data Input'!H362, "")</f>
        <v/>
      </c>
      <c r="M370" s="8"/>
      <c r="N370" s="8"/>
      <c r="O370" s="8"/>
      <c r="P370" s="8"/>
      <c r="Q370" s="29"/>
      <c r="R370" s="34"/>
      <c r="S370" s="8"/>
      <c r="T370" s="8"/>
      <c r="U370" s="12" t="str">
        <f>IF('Data Input'!I362&gt;0, 'Data Input'!I362, "")</f>
        <v/>
      </c>
      <c r="V370" s="35" t="str">
        <f>IF('Data Input'!J362&gt;0, 'Data Input'!J362, "")</f>
        <v/>
      </c>
      <c r="W370" s="36"/>
      <c r="X370" s="36"/>
      <c r="Y370" s="37"/>
    </row>
    <row r="371" spans="1:25" ht="18" customHeight="1" x14ac:dyDescent="0.2">
      <c r="A371" s="38" t="str">
        <f>IF('Data Input'!A363&gt;0, 'Data Input'!A363, "")</f>
        <v/>
      </c>
      <c r="B371" s="39"/>
      <c r="C371" s="12" t="str">
        <f>IF('Data Input'!B363&gt;0, 'Data Input'!B363, "")</f>
        <v/>
      </c>
      <c r="D371" s="35" t="str">
        <f>IF('Data Input'!C363&gt;0, 'Data Input'!C363, "")</f>
        <v/>
      </c>
      <c r="E371" s="36"/>
      <c r="F371" s="39"/>
      <c r="G371" s="32" t="str">
        <f>IF('Data Input'!D363&gt;0, 'Data Input'!D363, "")</f>
        <v/>
      </c>
      <c r="H371" s="33"/>
      <c r="I371" s="13" t="str">
        <f>IF('Data Input'!E363&gt;0, 'Data Input'!E363, "")</f>
        <v/>
      </c>
      <c r="J371" s="14" t="str">
        <f>IF('Data Input'!F363&gt;0, 'Data Input'!F363, "")</f>
        <v/>
      </c>
      <c r="K371" s="15" t="str">
        <f>IF('Data Input'!G363&gt;0, 'Data Input'!G363, "")</f>
        <v/>
      </c>
      <c r="L371" s="14" t="str">
        <f>IF('Data Input'!H363&gt;0, 'Data Input'!H363, "")</f>
        <v/>
      </c>
      <c r="M371" s="8"/>
      <c r="N371" s="8"/>
      <c r="O371" s="8"/>
      <c r="P371" s="8"/>
      <c r="Q371" s="29"/>
      <c r="R371" s="34"/>
      <c r="S371" s="8"/>
      <c r="T371" s="8"/>
      <c r="U371" s="12" t="str">
        <f>IF('Data Input'!I363&gt;0, 'Data Input'!I363, "")</f>
        <v/>
      </c>
      <c r="V371" s="35" t="str">
        <f>IF('Data Input'!J363&gt;0, 'Data Input'!J363, "")</f>
        <v/>
      </c>
      <c r="W371" s="36"/>
      <c r="X371" s="36"/>
      <c r="Y371" s="37"/>
    </row>
    <row r="372" spans="1:25" ht="18" customHeight="1" x14ac:dyDescent="0.2">
      <c r="A372" s="38" t="str">
        <f>IF('Data Input'!A364&gt;0, 'Data Input'!A364, "")</f>
        <v/>
      </c>
      <c r="B372" s="39"/>
      <c r="C372" s="12" t="str">
        <f>IF('Data Input'!B364&gt;0, 'Data Input'!B364, "")</f>
        <v/>
      </c>
      <c r="D372" s="35" t="str">
        <f>IF('Data Input'!C364&gt;0, 'Data Input'!C364, "")</f>
        <v/>
      </c>
      <c r="E372" s="36"/>
      <c r="F372" s="39"/>
      <c r="G372" s="32" t="str">
        <f>IF('Data Input'!D364&gt;0, 'Data Input'!D364, "")</f>
        <v/>
      </c>
      <c r="H372" s="33"/>
      <c r="I372" s="13" t="str">
        <f>IF('Data Input'!E364&gt;0, 'Data Input'!E364, "")</f>
        <v/>
      </c>
      <c r="J372" s="14" t="str">
        <f>IF('Data Input'!F364&gt;0, 'Data Input'!F364, "")</f>
        <v/>
      </c>
      <c r="K372" s="15" t="str">
        <f>IF('Data Input'!G364&gt;0, 'Data Input'!G364, "")</f>
        <v/>
      </c>
      <c r="L372" s="14" t="str">
        <f>IF('Data Input'!H364&gt;0, 'Data Input'!H364, "")</f>
        <v/>
      </c>
      <c r="M372" s="8"/>
      <c r="N372" s="8"/>
      <c r="O372" s="8"/>
      <c r="P372" s="8"/>
      <c r="Q372" s="29"/>
      <c r="R372" s="34"/>
      <c r="S372" s="8"/>
      <c r="T372" s="8"/>
      <c r="U372" s="12" t="str">
        <f>IF('Data Input'!I364&gt;0, 'Data Input'!I364, "")</f>
        <v/>
      </c>
      <c r="V372" s="35" t="str">
        <f>IF('Data Input'!J364&gt;0, 'Data Input'!J364, "")</f>
        <v/>
      </c>
      <c r="W372" s="36"/>
      <c r="X372" s="36"/>
      <c r="Y372" s="37"/>
    </row>
    <row r="373" spans="1:25" ht="18" customHeight="1" x14ac:dyDescent="0.2">
      <c r="A373" s="38" t="str">
        <f>IF('Data Input'!A365&gt;0, 'Data Input'!A365, "")</f>
        <v/>
      </c>
      <c r="B373" s="39"/>
      <c r="C373" s="12" t="str">
        <f>IF('Data Input'!B365&gt;0, 'Data Input'!B365, "")</f>
        <v/>
      </c>
      <c r="D373" s="35" t="str">
        <f>IF('Data Input'!C365&gt;0, 'Data Input'!C365, "")</f>
        <v/>
      </c>
      <c r="E373" s="36"/>
      <c r="F373" s="39"/>
      <c r="G373" s="32" t="str">
        <f>IF('Data Input'!D365&gt;0, 'Data Input'!D365, "")</f>
        <v/>
      </c>
      <c r="H373" s="33"/>
      <c r="I373" s="13" t="str">
        <f>IF('Data Input'!E365&gt;0, 'Data Input'!E365, "")</f>
        <v/>
      </c>
      <c r="J373" s="14" t="str">
        <f>IF('Data Input'!F365&gt;0, 'Data Input'!F365, "")</f>
        <v/>
      </c>
      <c r="K373" s="15" t="str">
        <f>IF('Data Input'!G365&gt;0, 'Data Input'!G365, "")</f>
        <v/>
      </c>
      <c r="L373" s="14" t="str">
        <f>IF('Data Input'!H365&gt;0, 'Data Input'!H365, "")</f>
        <v/>
      </c>
      <c r="M373" s="8"/>
      <c r="N373" s="8"/>
      <c r="O373" s="8"/>
      <c r="P373" s="8"/>
      <c r="Q373" s="29"/>
      <c r="R373" s="34"/>
      <c r="S373" s="8"/>
      <c r="T373" s="8"/>
      <c r="U373" s="12" t="str">
        <f>IF('Data Input'!I365&gt;0, 'Data Input'!I365, "")</f>
        <v/>
      </c>
      <c r="V373" s="35" t="str">
        <f>IF('Data Input'!J365&gt;0, 'Data Input'!J365, "")</f>
        <v/>
      </c>
      <c r="W373" s="36"/>
      <c r="X373" s="36"/>
      <c r="Y373" s="37"/>
    </row>
    <row r="374" spans="1:25" ht="18" customHeight="1" x14ac:dyDescent="0.2">
      <c r="A374" s="38" t="str">
        <f>IF('Data Input'!A366&gt;0, 'Data Input'!A366, "")</f>
        <v/>
      </c>
      <c r="B374" s="39"/>
      <c r="C374" s="12" t="str">
        <f>IF('Data Input'!B366&gt;0, 'Data Input'!B366, "")</f>
        <v/>
      </c>
      <c r="D374" s="35" t="str">
        <f>IF('Data Input'!C366&gt;0, 'Data Input'!C366, "")</f>
        <v/>
      </c>
      <c r="E374" s="36"/>
      <c r="F374" s="39"/>
      <c r="G374" s="32" t="str">
        <f>IF('Data Input'!D366&gt;0, 'Data Input'!D366, "")</f>
        <v/>
      </c>
      <c r="H374" s="33"/>
      <c r="I374" s="13" t="str">
        <f>IF('Data Input'!E366&gt;0, 'Data Input'!E366, "")</f>
        <v/>
      </c>
      <c r="J374" s="14" t="str">
        <f>IF('Data Input'!F366&gt;0, 'Data Input'!F366, "")</f>
        <v/>
      </c>
      <c r="K374" s="15" t="str">
        <f>IF('Data Input'!G366&gt;0, 'Data Input'!G366, "")</f>
        <v/>
      </c>
      <c r="L374" s="14" t="str">
        <f>IF('Data Input'!H366&gt;0, 'Data Input'!H366, "")</f>
        <v/>
      </c>
      <c r="M374" s="8"/>
      <c r="N374" s="8"/>
      <c r="O374" s="8"/>
      <c r="P374" s="8"/>
      <c r="Q374" s="29"/>
      <c r="R374" s="34"/>
      <c r="S374" s="8"/>
      <c r="T374" s="8"/>
      <c r="U374" s="12" t="str">
        <f>IF('Data Input'!I366&gt;0, 'Data Input'!I366, "")</f>
        <v/>
      </c>
      <c r="V374" s="35" t="str">
        <f>IF('Data Input'!J366&gt;0, 'Data Input'!J366, "")</f>
        <v/>
      </c>
      <c r="W374" s="36"/>
      <c r="X374" s="36"/>
      <c r="Y374" s="37"/>
    </row>
    <row r="375" spans="1:25" ht="18" customHeight="1" x14ac:dyDescent="0.2">
      <c r="A375" s="38" t="str">
        <f>IF('Data Input'!A367&gt;0, 'Data Input'!A367, "")</f>
        <v/>
      </c>
      <c r="B375" s="39"/>
      <c r="C375" s="12" t="str">
        <f>IF('Data Input'!B367&gt;0, 'Data Input'!B367, "")</f>
        <v/>
      </c>
      <c r="D375" s="35" t="str">
        <f>IF('Data Input'!C367&gt;0, 'Data Input'!C367, "")</f>
        <v/>
      </c>
      <c r="E375" s="36"/>
      <c r="F375" s="39"/>
      <c r="G375" s="32" t="str">
        <f>IF('Data Input'!D367&gt;0, 'Data Input'!D367, "")</f>
        <v/>
      </c>
      <c r="H375" s="33"/>
      <c r="I375" s="13" t="str">
        <f>IF('Data Input'!E367&gt;0, 'Data Input'!E367, "")</f>
        <v/>
      </c>
      <c r="J375" s="14" t="str">
        <f>IF('Data Input'!F367&gt;0, 'Data Input'!F367, "")</f>
        <v/>
      </c>
      <c r="K375" s="15" t="str">
        <f>IF('Data Input'!G367&gt;0, 'Data Input'!G367, "")</f>
        <v/>
      </c>
      <c r="L375" s="14" t="str">
        <f>IF('Data Input'!H367&gt;0, 'Data Input'!H367, "")</f>
        <v/>
      </c>
      <c r="M375" s="8"/>
      <c r="N375" s="8"/>
      <c r="O375" s="8"/>
      <c r="P375" s="8"/>
      <c r="Q375" s="29"/>
      <c r="R375" s="34"/>
      <c r="S375" s="8"/>
      <c r="T375" s="8"/>
      <c r="U375" s="12" t="str">
        <f>IF('Data Input'!I367&gt;0, 'Data Input'!I367, "")</f>
        <v/>
      </c>
      <c r="V375" s="35" t="str">
        <f>IF('Data Input'!J367&gt;0, 'Data Input'!J367, "")</f>
        <v/>
      </c>
      <c r="W375" s="36"/>
      <c r="X375" s="36"/>
      <c r="Y375" s="37"/>
    </row>
    <row r="376" spans="1:25" ht="18" customHeight="1" x14ac:dyDescent="0.2">
      <c r="A376" s="38" t="str">
        <f>IF('Data Input'!A368&gt;0, 'Data Input'!A368, "")</f>
        <v/>
      </c>
      <c r="B376" s="39"/>
      <c r="C376" s="12" t="str">
        <f>IF('Data Input'!B368&gt;0, 'Data Input'!B368, "")</f>
        <v/>
      </c>
      <c r="D376" s="35" t="str">
        <f>IF('Data Input'!C368&gt;0, 'Data Input'!C368, "")</f>
        <v/>
      </c>
      <c r="E376" s="36"/>
      <c r="F376" s="39"/>
      <c r="G376" s="32" t="str">
        <f>IF('Data Input'!D368&gt;0, 'Data Input'!D368, "")</f>
        <v/>
      </c>
      <c r="H376" s="33"/>
      <c r="I376" s="13" t="str">
        <f>IF('Data Input'!E368&gt;0, 'Data Input'!E368, "")</f>
        <v/>
      </c>
      <c r="J376" s="14" t="str">
        <f>IF('Data Input'!F368&gt;0, 'Data Input'!F368, "")</f>
        <v/>
      </c>
      <c r="K376" s="15" t="str">
        <f>IF('Data Input'!G368&gt;0, 'Data Input'!G368, "")</f>
        <v/>
      </c>
      <c r="L376" s="14" t="str">
        <f>IF('Data Input'!H368&gt;0, 'Data Input'!H368, "")</f>
        <v/>
      </c>
      <c r="M376" s="8"/>
      <c r="N376" s="8"/>
      <c r="O376" s="8"/>
      <c r="P376" s="8"/>
      <c r="Q376" s="29"/>
      <c r="R376" s="34"/>
      <c r="S376" s="8"/>
      <c r="T376" s="8"/>
      <c r="U376" s="12" t="str">
        <f>IF('Data Input'!I368&gt;0, 'Data Input'!I368, "")</f>
        <v/>
      </c>
      <c r="V376" s="35" t="str">
        <f>IF('Data Input'!J368&gt;0, 'Data Input'!J368, "")</f>
        <v/>
      </c>
      <c r="W376" s="36"/>
      <c r="X376" s="36"/>
      <c r="Y376" s="37"/>
    </row>
    <row r="377" spans="1:25" ht="18" customHeight="1" x14ac:dyDescent="0.2">
      <c r="A377" s="38" t="str">
        <f>IF('Data Input'!A369&gt;0, 'Data Input'!A369, "")</f>
        <v/>
      </c>
      <c r="B377" s="39"/>
      <c r="C377" s="12" t="str">
        <f>IF('Data Input'!B369&gt;0, 'Data Input'!B369, "")</f>
        <v/>
      </c>
      <c r="D377" s="35" t="str">
        <f>IF('Data Input'!C369&gt;0, 'Data Input'!C369, "")</f>
        <v/>
      </c>
      <c r="E377" s="36"/>
      <c r="F377" s="39"/>
      <c r="G377" s="32" t="str">
        <f>IF('Data Input'!D369&gt;0, 'Data Input'!D369, "")</f>
        <v/>
      </c>
      <c r="H377" s="33"/>
      <c r="I377" s="13" t="str">
        <f>IF('Data Input'!E369&gt;0, 'Data Input'!E369, "")</f>
        <v/>
      </c>
      <c r="J377" s="14" t="str">
        <f>IF('Data Input'!F369&gt;0, 'Data Input'!F369, "")</f>
        <v/>
      </c>
      <c r="K377" s="15" t="str">
        <f>IF('Data Input'!G369&gt;0, 'Data Input'!G369, "")</f>
        <v/>
      </c>
      <c r="L377" s="14" t="str">
        <f>IF('Data Input'!H369&gt;0, 'Data Input'!H369, "")</f>
        <v/>
      </c>
      <c r="M377" s="8"/>
      <c r="N377" s="8"/>
      <c r="O377" s="8"/>
      <c r="P377" s="8"/>
      <c r="Q377" s="29"/>
      <c r="R377" s="34"/>
      <c r="S377" s="8"/>
      <c r="T377" s="8"/>
      <c r="U377" s="12" t="str">
        <f>IF('Data Input'!I369&gt;0, 'Data Input'!I369, "")</f>
        <v/>
      </c>
      <c r="V377" s="35" t="str">
        <f>IF('Data Input'!J369&gt;0, 'Data Input'!J369, "")</f>
        <v/>
      </c>
      <c r="W377" s="36"/>
      <c r="X377" s="36"/>
      <c r="Y377" s="37"/>
    </row>
    <row r="378" spans="1:25" ht="18" customHeight="1" x14ac:dyDescent="0.2">
      <c r="A378" s="38" t="str">
        <f>IF('Data Input'!A370&gt;0, 'Data Input'!A370, "")</f>
        <v/>
      </c>
      <c r="B378" s="39"/>
      <c r="C378" s="12" t="str">
        <f>IF('Data Input'!B370&gt;0, 'Data Input'!B370, "")</f>
        <v/>
      </c>
      <c r="D378" s="35" t="str">
        <f>IF('Data Input'!C370&gt;0, 'Data Input'!C370, "")</f>
        <v/>
      </c>
      <c r="E378" s="36"/>
      <c r="F378" s="39"/>
      <c r="G378" s="32" t="str">
        <f>IF('Data Input'!D370&gt;0, 'Data Input'!D370, "")</f>
        <v/>
      </c>
      <c r="H378" s="33"/>
      <c r="I378" s="13" t="str">
        <f>IF('Data Input'!E370&gt;0, 'Data Input'!E370, "")</f>
        <v/>
      </c>
      <c r="J378" s="14" t="str">
        <f>IF('Data Input'!F370&gt;0, 'Data Input'!F370, "")</f>
        <v/>
      </c>
      <c r="K378" s="15" t="str">
        <f>IF('Data Input'!G370&gt;0, 'Data Input'!G370, "")</f>
        <v/>
      </c>
      <c r="L378" s="14" t="str">
        <f>IF('Data Input'!H370&gt;0, 'Data Input'!H370, "")</f>
        <v/>
      </c>
      <c r="M378" s="8"/>
      <c r="N378" s="8"/>
      <c r="O378" s="8"/>
      <c r="P378" s="8"/>
      <c r="Q378" s="29"/>
      <c r="R378" s="34"/>
      <c r="S378" s="8"/>
      <c r="T378" s="8"/>
      <c r="U378" s="12" t="str">
        <f>IF('Data Input'!I370&gt;0, 'Data Input'!I370, "")</f>
        <v/>
      </c>
      <c r="V378" s="35" t="str">
        <f>IF('Data Input'!J370&gt;0, 'Data Input'!J370, "")</f>
        <v/>
      </c>
      <c r="W378" s="36"/>
      <c r="X378" s="36"/>
      <c r="Y378" s="37"/>
    </row>
    <row r="379" spans="1:25" ht="18" customHeight="1" x14ac:dyDescent="0.2">
      <c r="A379" s="38" t="str">
        <f>IF('Data Input'!A371&gt;0, 'Data Input'!A371, "")</f>
        <v/>
      </c>
      <c r="B379" s="39"/>
      <c r="C379" s="12" t="str">
        <f>IF('Data Input'!B371&gt;0, 'Data Input'!B371, "")</f>
        <v/>
      </c>
      <c r="D379" s="35" t="str">
        <f>IF('Data Input'!C371&gt;0, 'Data Input'!C371, "")</f>
        <v/>
      </c>
      <c r="E379" s="36"/>
      <c r="F379" s="39"/>
      <c r="G379" s="32" t="str">
        <f>IF('Data Input'!D371&gt;0, 'Data Input'!D371, "")</f>
        <v/>
      </c>
      <c r="H379" s="33"/>
      <c r="I379" s="13" t="str">
        <f>IF('Data Input'!E371&gt;0, 'Data Input'!E371, "")</f>
        <v/>
      </c>
      <c r="J379" s="14" t="str">
        <f>IF('Data Input'!F371&gt;0, 'Data Input'!F371, "")</f>
        <v/>
      </c>
      <c r="K379" s="15" t="str">
        <f>IF('Data Input'!G371&gt;0, 'Data Input'!G371, "")</f>
        <v/>
      </c>
      <c r="L379" s="14" t="str">
        <f>IF('Data Input'!H371&gt;0, 'Data Input'!H371, "")</f>
        <v/>
      </c>
      <c r="M379" s="8"/>
      <c r="N379" s="8"/>
      <c r="O379" s="8"/>
      <c r="P379" s="8"/>
      <c r="Q379" s="29"/>
      <c r="R379" s="34"/>
      <c r="S379" s="8"/>
      <c r="T379" s="8"/>
      <c r="U379" s="12" t="str">
        <f>IF('Data Input'!I371&gt;0, 'Data Input'!I371, "")</f>
        <v/>
      </c>
      <c r="V379" s="35" t="str">
        <f>IF('Data Input'!J371&gt;0, 'Data Input'!J371, "")</f>
        <v/>
      </c>
      <c r="W379" s="36"/>
      <c r="X379" s="36"/>
      <c r="Y379" s="37"/>
    </row>
    <row r="380" spans="1:25" ht="18" customHeight="1" x14ac:dyDescent="0.2">
      <c r="A380" s="38" t="str">
        <f>IF('Data Input'!A372&gt;0, 'Data Input'!A372, "")</f>
        <v/>
      </c>
      <c r="B380" s="39"/>
      <c r="C380" s="12" t="str">
        <f>IF('Data Input'!B372&gt;0, 'Data Input'!B372, "")</f>
        <v/>
      </c>
      <c r="D380" s="35" t="str">
        <f>IF('Data Input'!C372&gt;0, 'Data Input'!C372, "")</f>
        <v/>
      </c>
      <c r="E380" s="36"/>
      <c r="F380" s="39"/>
      <c r="G380" s="32" t="str">
        <f>IF('Data Input'!D372&gt;0, 'Data Input'!D372, "")</f>
        <v/>
      </c>
      <c r="H380" s="33"/>
      <c r="I380" s="13" t="str">
        <f>IF('Data Input'!E372&gt;0, 'Data Input'!E372, "")</f>
        <v/>
      </c>
      <c r="J380" s="14" t="str">
        <f>IF('Data Input'!F372&gt;0, 'Data Input'!F372, "")</f>
        <v/>
      </c>
      <c r="K380" s="15" t="str">
        <f>IF('Data Input'!G372&gt;0, 'Data Input'!G372, "")</f>
        <v/>
      </c>
      <c r="L380" s="14" t="str">
        <f>IF('Data Input'!H372&gt;0, 'Data Input'!H372, "")</f>
        <v/>
      </c>
      <c r="M380" s="8"/>
      <c r="N380" s="8"/>
      <c r="O380" s="8"/>
      <c r="P380" s="8"/>
      <c r="Q380" s="29"/>
      <c r="R380" s="34"/>
      <c r="S380" s="8"/>
      <c r="T380" s="8"/>
      <c r="U380" s="12" t="str">
        <f>IF('Data Input'!I372&gt;0, 'Data Input'!I372, "")</f>
        <v/>
      </c>
      <c r="V380" s="35" t="str">
        <f>IF('Data Input'!J372&gt;0, 'Data Input'!J372, "")</f>
        <v/>
      </c>
      <c r="W380" s="36"/>
      <c r="X380" s="36"/>
      <c r="Y380" s="37"/>
    </row>
    <row r="381" spans="1:25" ht="18" customHeight="1" x14ac:dyDescent="0.2">
      <c r="A381" s="38" t="str">
        <f>IF('Data Input'!A373&gt;0, 'Data Input'!A373, "")</f>
        <v/>
      </c>
      <c r="B381" s="39"/>
      <c r="C381" s="12" t="str">
        <f>IF('Data Input'!B373&gt;0, 'Data Input'!B373, "")</f>
        <v/>
      </c>
      <c r="D381" s="35" t="str">
        <f>IF('Data Input'!C373&gt;0, 'Data Input'!C373, "")</f>
        <v/>
      </c>
      <c r="E381" s="36"/>
      <c r="F381" s="39"/>
      <c r="G381" s="32" t="str">
        <f>IF('Data Input'!D373&gt;0, 'Data Input'!D373, "")</f>
        <v/>
      </c>
      <c r="H381" s="33"/>
      <c r="I381" s="13" t="str">
        <f>IF('Data Input'!E373&gt;0, 'Data Input'!E373, "")</f>
        <v/>
      </c>
      <c r="J381" s="14" t="str">
        <f>IF('Data Input'!F373&gt;0, 'Data Input'!F373, "")</f>
        <v/>
      </c>
      <c r="K381" s="15" t="str">
        <f>IF('Data Input'!G373&gt;0, 'Data Input'!G373, "")</f>
        <v/>
      </c>
      <c r="L381" s="14" t="str">
        <f>IF('Data Input'!H373&gt;0, 'Data Input'!H373, "")</f>
        <v/>
      </c>
      <c r="M381" s="8"/>
      <c r="N381" s="8"/>
      <c r="O381" s="8"/>
      <c r="P381" s="8"/>
      <c r="Q381" s="29"/>
      <c r="R381" s="34"/>
      <c r="S381" s="8"/>
      <c r="T381" s="8"/>
      <c r="U381" s="12" t="str">
        <f>IF('Data Input'!I373&gt;0, 'Data Input'!I373, "")</f>
        <v/>
      </c>
      <c r="V381" s="35" t="str">
        <f>IF('Data Input'!J373&gt;0, 'Data Input'!J373, "")</f>
        <v/>
      </c>
      <c r="W381" s="36"/>
      <c r="X381" s="36"/>
      <c r="Y381" s="37"/>
    </row>
    <row r="382" spans="1:25" ht="18" customHeight="1" x14ac:dyDescent="0.2">
      <c r="A382" s="38" t="str">
        <f>IF('Data Input'!A374&gt;0, 'Data Input'!A374, "")</f>
        <v/>
      </c>
      <c r="B382" s="39"/>
      <c r="C382" s="12" t="str">
        <f>IF('Data Input'!B374&gt;0, 'Data Input'!B374, "")</f>
        <v/>
      </c>
      <c r="D382" s="35" t="str">
        <f>IF('Data Input'!C374&gt;0, 'Data Input'!C374, "")</f>
        <v/>
      </c>
      <c r="E382" s="36"/>
      <c r="F382" s="39"/>
      <c r="G382" s="32" t="str">
        <f>IF('Data Input'!D374&gt;0, 'Data Input'!D374, "")</f>
        <v/>
      </c>
      <c r="H382" s="33"/>
      <c r="I382" s="13" t="str">
        <f>IF('Data Input'!E374&gt;0, 'Data Input'!E374, "")</f>
        <v/>
      </c>
      <c r="J382" s="14" t="str">
        <f>IF('Data Input'!F374&gt;0, 'Data Input'!F374, "")</f>
        <v/>
      </c>
      <c r="K382" s="15" t="str">
        <f>IF('Data Input'!G374&gt;0, 'Data Input'!G374, "")</f>
        <v/>
      </c>
      <c r="L382" s="14" t="str">
        <f>IF('Data Input'!H374&gt;0, 'Data Input'!H374, "")</f>
        <v/>
      </c>
      <c r="M382" s="8"/>
      <c r="N382" s="8"/>
      <c r="O382" s="8"/>
      <c r="P382" s="8"/>
      <c r="Q382" s="29"/>
      <c r="R382" s="34"/>
      <c r="S382" s="8"/>
      <c r="T382" s="8"/>
      <c r="U382" s="12" t="str">
        <f>IF('Data Input'!I374&gt;0, 'Data Input'!I374, "")</f>
        <v/>
      </c>
      <c r="V382" s="35" t="str">
        <f>IF('Data Input'!J374&gt;0, 'Data Input'!J374, "")</f>
        <v/>
      </c>
      <c r="W382" s="36"/>
      <c r="X382" s="36"/>
      <c r="Y382" s="37"/>
    </row>
    <row r="383" spans="1:25" ht="18" customHeight="1" x14ac:dyDescent="0.2">
      <c r="A383" s="38" t="str">
        <f>IF('Data Input'!A375&gt;0, 'Data Input'!A375, "")</f>
        <v/>
      </c>
      <c r="B383" s="39"/>
      <c r="C383" s="12" t="str">
        <f>IF('Data Input'!B375&gt;0, 'Data Input'!B375, "")</f>
        <v/>
      </c>
      <c r="D383" s="35" t="str">
        <f>IF('Data Input'!C375&gt;0, 'Data Input'!C375, "")</f>
        <v/>
      </c>
      <c r="E383" s="36"/>
      <c r="F383" s="39"/>
      <c r="G383" s="32" t="str">
        <f>IF('Data Input'!D375&gt;0, 'Data Input'!D375, "")</f>
        <v/>
      </c>
      <c r="H383" s="33"/>
      <c r="I383" s="13" t="str">
        <f>IF('Data Input'!E375&gt;0, 'Data Input'!E375, "")</f>
        <v/>
      </c>
      <c r="J383" s="14" t="str">
        <f>IF('Data Input'!F375&gt;0, 'Data Input'!F375, "")</f>
        <v/>
      </c>
      <c r="K383" s="15" t="str">
        <f>IF('Data Input'!G375&gt;0, 'Data Input'!G375, "")</f>
        <v/>
      </c>
      <c r="L383" s="14" t="str">
        <f>IF('Data Input'!H375&gt;0, 'Data Input'!H375, "")</f>
        <v/>
      </c>
      <c r="M383" s="8"/>
      <c r="N383" s="8"/>
      <c r="O383" s="8"/>
      <c r="P383" s="8"/>
      <c r="Q383" s="29"/>
      <c r="R383" s="34"/>
      <c r="S383" s="8"/>
      <c r="T383" s="8"/>
      <c r="U383" s="12" t="str">
        <f>IF('Data Input'!I375&gt;0, 'Data Input'!I375, "")</f>
        <v/>
      </c>
      <c r="V383" s="35" t="str">
        <f>IF('Data Input'!J375&gt;0, 'Data Input'!J375, "")</f>
        <v/>
      </c>
      <c r="W383" s="36"/>
      <c r="X383" s="36"/>
      <c r="Y383" s="37"/>
    </row>
    <row r="384" spans="1:25" ht="18" customHeight="1" x14ac:dyDescent="0.2">
      <c r="A384" s="38" t="str">
        <f>IF('Data Input'!A376&gt;0, 'Data Input'!A376, "")</f>
        <v/>
      </c>
      <c r="B384" s="39"/>
      <c r="C384" s="12" t="str">
        <f>IF('Data Input'!B376&gt;0, 'Data Input'!B376, "")</f>
        <v/>
      </c>
      <c r="D384" s="35" t="str">
        <f>IF('Data Input'!C376&gt;0, 'Data Input'!C376, "")</f>
        <v/>
      </c>
      <c r="E384" s="36"/>
      <c r="F384" s="39"/>
      <c r="G384" s="32" t="str">
        <f>IF('Data Input'!D376&gt;0, 'Data Input'!D376, "")</f>
        <v/>
      </c>
      <c r="H384" s="33"/>
      <c r="I384" s="13" t="str">
        <f>IF('Data Input'!E376&gt;0, 'Data Input'!E376, "")</f>
        <v/>
      </c>
      <c r="J384" s="14" t="str">
        <f>IF('Data Input'!F376&gt;0, 'Data Input'!F376, "")</f>
        <v/>
      </c>
      <c r="K384" s="15" t="str">
        <f>IF('Data Input'!G376&gt;0, 'Data Input'!G376, "")</f>
        <v/>
      </c>
      <c r="L384" s="14" t="str">
        <f>IF('Data Input'!H376&gt;0, 'Data Input'!H376, "")</f>
        <v/>
      </c>
      <c r="M384" s="8"/>
      <c r="N384" s="8"/>
      <c r="O384" s="8"/>
      <c r="P384" s="8"/>
      <c r="Q384" s="29"/>
      <c r="R384" s="34"/>
      <c r="S384" s="8"/>
      <c r="T384" s="8"/>
      <c r="U384" s="12" t="str">
        <f>IF('Data Input'!I376&gt;0, 'Data Input'!I376, "")</f>
        <v/>
      </c>
      <c r="V384" s="35" t="str">
        <f>IF('Data Input'!J376&gt;0, 'Data Input'!J376, "")</f>
        <v/>
      </c>
      <c r="W384" s="36"/>
      <c r="X384" s="36"/>
      <c r="Y384" s="37"/>
    </row>
    <row r="385" spans="1:25" ht="18" customHeight="1" x14ac:dyDescent="0.2">
      <c r="A385" s="38" t="str">
        <f>IF('Data Input'!A377&gt;0, 'Data Input'!A377, "")</f>
        <v/>
      </c>
      <c r="B385" s="39"/>
      <c r="C385" s="12" t="str">
        <f>IF('Data Input'!B377&gt;0, 'Data Input'!B377, "")</f>
        <v/>
      </c>
      <c r="D385" s="35" t="str">
        <f>IF('Data Input'!C377&gt;0, 'Data Input'!C377, "")</f>
        <v/>
      </c>
      <c r="E385" s="36"/>
      <c r="F385" s="39"/>
      <c r="G385" s="32" t="str">
        <f>IF('Data Input'!D377&gt;0, 'Data Input'!D377, "")</f>
        <v/>
      </c>
      <c r="H385" s="33"/>
      <c r="I385" s="13" t="str">
        <f>IF('Data Input'!E377&gt;0, 'Data Input'!E377, "")</f>
        <v/>
      </c>
      <c r="J385" s="14" t="str">
        <f>IF('Data Input'!F377&gt;0, 'Data Input'!F377, "")</f>
        <v/>
      </c>
      <c r="K385" s="15" t="str">
        <f>IF('Data Input'!G377&gt;0, 'Data Input'!G377, "")</f>
        <v/>
      </c>
      <c r="L385" s="14" t="str">
        <f>IF('Data Input'!H377&gt;0, 'Data Input'!H377, "")</f>
        <v/>
      </c>
      <c r="M385" s="8"/>
      <c r="N385" s="8"/>
      <c r="O385" s="8"/>
      <c r="P385" s="8"/>
      <c r="Q385" s="29"/>
      <c r="R385" s="34"/>
      <c r="S385" s="8"/>
      <c r="T385" s="8"/>
      <c r="U385" s="12" t="str">
        <f>IF('Data Input'!I377&gt;0, 'Data Input'!I377, "")</f>
        <v/>
      </c>
      <c r="V385" s="35" t="str">
        <f>IF('Data Input'!J377&gt;0, 'Data Input'!J377, "")</f>
        <v/>
      </c>
      <c r="W385" s="36"/>
      <c r="X385" s="36"/>
      <c r="Y385" s="37"/>
    </row>
    <row r="386" spans="1:25" ht="18" customHeight="1" x14ac:dyDescent="0.2">
      <c r="A386" s="38" t="str">
        <f>IF('Data Input'!A378&gt;0, 'Data Input'!A378, "")</f>
        <v/>
      </c>
      <c r="B386" s="39"/>
      <c r="C386" s="12" t="str">
        <f>IF('Data Input'!B378&gt;0, 'Data Input'!B378, "")</f>
        <v/>
      </c>
      <c r="D386" s="35" t="str">
        <f>IF('Data Input'!C378&gt;0, 'Data Input'!C378, "")</f>
        <v/>
      </c>
      <c r="E386" s="36"/>
      <c r="F386" s="39"/>
      <c r="G386" s="32" t="str">
        <f>IF('Data Input'!D378&gt;0, 'Data Input'!D378, "")</f>
        <v/>
      </c>
      <c r="H386" s="33"/>
      <c r="I386" s="13" t="str">
        <f>IF('Data Input'!E378&gt;0, 'Data Input'!E378, "")</f>
        <v/>
      </c>
      <c r="J386" s="14" t="str">
        <f>IF('Data Input'!F378&gt;0, 'Data Input'!F378, "")</f>
        <v/>
      </c>
      <c r="K386" s="15" t="str">
        <f>IF('Data Input'!G378&gt;0, 'Data Input'!G378, "")</f>
        <v/>
      </c>
      <c r="L386" s="14" t="str">
        <f>IF('Data Input'!H378&gt;0, 'Data Input'!H378, "")</f>
        <v/>
      </c>
      <c r="M386" s="8"/>
      <c r="N386" s="8"/>
      <c r="O386" s="8"/>
      <c r="P386" s="8"/>
      <c r="Q386" s="29"/>
      <c r="R386" s="34"/>
      <c r="S386" s="8"/>
      <c r="T386" s="8"/>
      <c r="U386" s="12" t="str">
        <f>IF('Data Input'!I378&gt;0, 'Data Input'!I378, "")</f>
        <v/>
      </c>
      <c r="V386" s="35" t="str">
        <f>IF('Data Input'!J378&gt;0, 'Data Input'!J378, "")</f>
        <v/>
      </c>
      <c r="W386" s="36"/>
      <c r="X386" s="36"/>
      <c r="Y386" s="37"/>
    </row>
    <row r="387" spans="1:25" ht="18" customHeight="1" x14ac:dyDescent="0.2">
      <c r="A387" s="38" t="str">
        <f>IF('Data Input'!A379&gt;0, 'Data Input'!A379, "")</f>
        <v/>
      </c>
      <c r="B387" s="39"/>
      <c r="C387" s="12" t="str">
        <f>IF('Data Input'!B379&gt;0, 'Data Input'!B379, "")</f>
        <v/>
      </c>
      <c r="D387" s="35" t="str">
        <f>IF('Data Input'!C379&gt;0, 'Data Input'!C379, "")</f>
        <v/>
      </c>
      <c r="E387" s="36"/>
      <c r="F387" s="39"/>
      <c r="G387" s="32" t="str">
        <f>IF('Data Input'!D379&gt;0, 'Data Input'!D379, "")</f>
        <v/>
      </c>
      <c r="H387" s="33"/>
      <c r="I387" s="13" t="str">
        <f>IF('Data Input'!E379&gt;0, 'Data Input'!E379, "")</f>
        <v/>
      </c>
      <c r="J387" s="14" t="str">
        <f>IF('Data Input'!F379&gt;0, 'Data Input'!F379, "")</f>
        <v/>
      </c>
      <c r="K387" s="15" t="str">
        <f>IF('Data Input'!G379&gt;0, 'Data Input'!G379, "")</f>
        <v/>
      </c>
      <c r="L387" s="14" t="str">
        <f>IF('Data Input'!H379&gt;0, 'Data Input'!H379, "")</f>
        <v/>
      </c>
      <c r="M387" s="8"/>
      <c r="N387" s="8"/>
      <c r="O387" s="8"/>
      <c r="P387" s="8"/>
      <c r="Q387" s="29"/>
      <c r="R387" s="34"/>
      <c r="S387" s="8"/>
      <c r="T387" s="8"/>
      <c r="U387" s="12" t="str">
        <f>IF('Data Input'!I379&gt;0, 'Data Input'!I379, "")</f>
        <v/>
      </c>
      <c r="V387" s="35" t="str">
        <f>IF('Data Input'!J379&gt;0, 'Data Input'!J379, "")</f>
        <v/>
      </c>
      <c r="W387" s="36"/>
      <c r="X387" s="36"/>
      <c r="Y387" s="37"/>
    </row>
    <row r="388" spans="1:25" ht="18" customHeight="1" x14ac:dyDescent="0.2">
      <c r="A388" s="38" t="str">
        <f>IF('Data Input'!A380&gt;0, 'Data Input'!A380, "")</f>
        <v/>
      </c>
      <c r="B388" s="39"/>
      <c r="C388" s="12" t="str">
        <f>IF('Data Input'!B380&gt;0, 'Data Input'!B380, "")</f>
        <v/>
      </c>
      <c r="D388" s="35" t="str">
        <f>IF('Data Input'!C380&gt;0, 'Data Input'!C380, "")</f>
        <v/>
      </c>
      <c r="E388" s="36"/>
      <c r="F388" s="39"/>
      <c r="G388" s="32" t="str">
        <f>IF('Data Input'!D380&gt;0, 'Data Input'!D380, "")</f>
        <v/>
      </c>
      <c r="H388" s="33"/>
      <c r="I388" s="13" t="str">
        <f>IF('Data Input'!E380&gt;0, 'Data Input'!E380, "")</f>
        <v/>
      </c>
      <c r="J388" s="14" t="str">
        <f>IF('Data Input'!F380&gt;0, 'Data Input'!F380, "")</f>
        <v/>
      </c>
      <c r="K388" s="15" t="str">
        <f>IF('Data Input'!G380&gt;0, 'Data Input'!G380, "")</f>
        <v/>
      </c>
      <c r="L388" s="14" t="str">
        <f>IF('Data Input'!H380&gt;0, 'Data Input'!H380, "")</f>
        <v/>
      </c>
      <c r="M388" s="8"/>
      <c r="N388" s="8"/>
      <c r="O388" s="8"/>
      <c r="P388" s="8"/>
      <c r="Q388" s="29"/>
      <c r="R388" s="34"/>
      <c r="S388" s="8"/>
      <c r="T388" s="8"/>
      <c r="U388" s="12" t="str">
        <f>IF('Data Input'!I380&gt;0, 'Data Input'!I380, "")</f>
        <v/>
      </c>
      <c r="V388" s="35" t="str">
        <f>IF('Data Input'!J380&gt;0, 'Data Input'!J380, "")</f>
        <v/>
      </c>
      <c r="W388" s="36"/>
      <c r="X388" s="36"/>
      <c r="Y388" s="37"/>
    </row>
    <row r="389" spans="1:25" ht="18" customHeight="1" x14ac:dyDescent="0.2">
      <c r="A389" s="38" t="str">
        <f>IF('Data Input'!A381&gt;0, 'Data Input'!A381, "")</f>
        <v/>
      </c>
      <c r="B389" s="39"/>
      <c r="C389" s="12" t="str">
        <f>IF('Data Input'!B381&gt;0, 'Data Input'!B381, "")</f>
        <v/>
      </c>
      <c r="D389" s="35" t="str">
        <f>IF('Data Input'!C381&gt;0, 'Data Input'!C381, "")</f>
        <v/>
      </c>
      <c r="E389" s="36"/>
      <c r="F389" s="39"/>
      <c r="G389" s="32" t="str">
        <f>IF('Data Input'!D381&gt;0, 'Data Input'!D381, "")</f>
        <v/>
      </c>
      <c r="H389" s="33"/>
      <c r="I389" s="13" t="str">
        <f>IF('Data Input'!E381&gt;0, 'Data Input'!E381, "")</f>
        <v/>
      </c>
      <c r="J389" s="14" t="str">
        <f>IF('Data Input'!F381&gt;0, 'Data Input'!F381, "")</f>
        <v/>
      </c>
      <c r="K389" s="15" t="str">
        <f>IF('Data Input'!G381&gt;0, 'Data Input'!G381, "")</f>
        <v/>
      </c>
      <c r="L389" s="14" t="str">
        <f>IF('Data Input'!H381&gt;0, 'Data Input'!H381, "")</f>
        <v/>
      </c>
      <c r="M389" s="8"/>
      <c r="N389" s="8"/>
      <c r="O389" s="8"/>
      <c r="P389" s="8"/>
      <c r="Q389" s="29"/>
      <c r="R389" s="34"/>
      <c r="S389" s="8"/>
      <c r="T389" s="8"/>
      <c r="U389" s="12" t="str">
        <f>IF('Data Input'!I381&gt;0, 'Data Input'!I381, "")</f>
        <v/>
      </c>
      <c r="V389" s="35" t="str">
        <f>IF('Data Input'!J381&gt;0, 'Data Input'!J381, "")</f>
        <v/>
      </c>
      <c r="W389" s="36"/>
      <c r="X389" s="36"/>
      <c r="Y389" s="37"/>
    </row>
    <row r="390" spans="1:25" ht="18" customHeight="1" x14ac:dyDescent="0.2">
      <c r="A390" s="38" t="str">
        <f>IF('Data Input'!A382&gt;0, 'Data Input'!A382, "")</f>
        <v/>
      </c>
      <c r="B390" s="39"/>
      <c r="C390" s="12" t="str">
        <f>IF('Data Input'!B382&gt;0, 'Data Input'!B382, "")</f>
        <v/>
      </c>
      <c r="D390" s="35" t="str">
        <f>IF('Data Input'!C382&gt;0, 'Data Input'!C382, "")</f>
        <v/>
      </c>
      <c r="E390" s="36"/>
      <c r="F390" s="39"/>
      <c r="G390" s="32" t="str">
        <f>IF('Data Input'!D382&gt;0, 'Data Input'!D382, "")</f>
        <v/>
      </c>
      <c r="H390" s="33"/>
      <c r="I390" s="13" t="str">
        <f>IF('Data Input'!E382&gt;0, 'Data Input'!E382, "")</f>
        <v/>
      </c>
      <c r="J390" s="14" t="str">
        <f>IF('Data Input'!F382&gt;0, 'Data Input'!F382, "")</f>
        <v/>
      </c>
      <c r="K390" s="15" t="str">
        <f>IF('Data Input'!G382&gt;0, 'Data Input'!G382, "")</f>
        <v/>
      </c>
      <c r="L390" s="14" t="str">
        <f>IF('Data Input'!H382&gt;0, 'Data Input'!H382, "")</f>
        <v/>
      </c>
      <c r="M390" s="8"/>
      <c r="N390" s="8"/>
      <c r="O390" s="8"/>
      <c r="P390" s="8"/>
      <c r="Q390" s="29"/>
      <c r="R390" s="34"/>
      <c r="S390" s="8"/>
      <c r="T390" s="8"/>
      <c r="U390" s="12" t="str">
        <f>IF('Data Input'!I382&gt;0, 'Data Input'!I382, "")</f>
        <v/>
      </c>
      <c r="V390" s="35" t="str">
        <f>IF('Data Input'!J382&gt;0, 'Data Input'!J382, "")</f>
        <v/>
      </c>
      <c r="W390" s="36"/>
      <c r="X390" s="36"/>
      <c r="Y390" s="37"/>
    </row>
    <row r="391" spans="1:25" ht="18" customHeight="1" x14ac:dyDescent="0.2">
      <c r="A391" s="38" t="str">
        <f>IF('Data Input'!A383&gt;0, 'Data Input'!A383, "")</f>
        <v/>
      </c>
      <c r="B391" s="39"/>
      <c r="C391" s="12" t="str">
        <f>IF('Data Input'!B383&gt;0, 'Data Input'!B383, "")</f>
        <v/>
      </c>
      <c r="D391" s="35" t="str">
        <f>IF('Data Input'!C383&gt;0, 'Data Input'!C383, "")</f>
        <v/>
      </c>
      <c r="E391" s="36"/>
      <c r="F391" s="39"/>
      <c r="G391" s="32" t="str">
        <f>IF('Data Input'!D383&gt;0, 'Data Input'!D383, "")</f>
        <v/>
      </c>
      <c r="H391" s="33"/>
      <c r="I391" s="13" t="str">
        <f>IF('Data Input'!E383&gt;0, 'Data Input'!E383, "")</f>
        <v/>
      </c>
      <c r="J391" s="14" t="str">
        <f>IF('Data Input'!F383&gt;0, 'Data Input'!F383, "")</f>
        <v/>
      </c>
      <c r="K391" s="15" t="str">
        <f>IF('Data Input'!G383&gt;0, 'Data Input'!G383, "")</f>
        <v/>
      </c>
      <c r="L391" s="14" t="str">
        <f>IF('Data Input'!H383&gt;0, 'Data Input'!H383, "")</f>
        <v/>
      </c>
      <c r="M391" s="8"/>
      <c r="N391" s="8"/>
      <c r="O391" s="8"/>
      <c r="P391" s="8"/>
      <c r="Q391" s="29"/>
      <c r="R391" s="34"/>
      <c r="S391" s="8"/>
      <c r="T391" s="8"/>
      <c r="U391" s="12" t="str">
        <f>IF('Data Input'!I383&gt;0, 'Data Input'!I383, "")</f>
        <v/>
      </c>
      <c r="V391" s="35" t="str">
        <f>IF('Data Input'!J383&gt;0, 'Data Input'!J383, "")</f>
        <v/>
      </c>
      <c r="W391" s="36"/>
      <c r="X391" s="36"/>
      <c r="Y391" s="37"/>
    </row>
    <row r="392" spans="1:25" ht="18" customHeight="1" x14ac:dyDescent="0.2">
      <c r="A392" s="38" t="str">
        <f>IF('Data Input'!A384&gt;0, 'Data Input'!A384, "")</f>
        <v/>
      </c>
      <c r="B392" s="39"/>
      <c r="C392" s="12" t="str">
        <f>IF('Data Input'!B384&gt;0, 'Data Input'!B384, "")</f>
        <v/>
      </c>
      <c r="D392" s="35" t="str">
        <f>IF('Data Input'!C384&gt;0, 'Data Input'!C384, "")</f>
        <v/>
      </c>
      <c r="E392" s="36"/>
      <c r="F392" s="39"/>
      <c r="G392" s="32" t="str">
        <f>IF('Data Input'!D384&gt;0, 'Data Input'!D384, "")</f>
        <v/>
      </c>
      <c r="H392" s="33"/>
      <c r="I392" s="13" t="str">
        <f>IF('Data Input'!E384&gt;0, 'Data Input'!E384, "")</f>
        <v/>
      </c>
      <c r="J392" s="14" t="str">
        <f>IF('Data Input'!F384&gt;0, 'Data Input'!F384, "")</f>
        <v/>
      </c>
      <c r="K392" s="15" t="str">
        <f>IF('Data Input'!G384&gt;0, 'Data Input'!G384, "")</f>
        <v/>
      </c>
      <c r="L392" s="14" t="str">
        <f>IF('Data Input'!H384&gt;0, 'Data Input'!H384, "")</f>
        <v/>
      </c>
      <c r="M392" s="8"/>
      <c r="N392" s="8"/>
      <c r="O392" s="8"/>
      <c r="P392" s="8"/>
      <c r="Q392" s="29"/>
      <c r="R392" s="34"/>
      <c r="S392" s="8"/>
      <c r="T392" s="8"/>
      <c r="U392" s="12" t="str">
        <f>IF('Data Input'!I384&gt;0, 'Data Input'!I384, "")</f>
        <v/>
      </c>
      <c r="V392" s="35" t="str">
        <f>IF('Data Input'!J384&gt;0, 'Data Input'!J384, "")</f>
        <v/>
      </c>
      <c r="W392" s="36"/>
      <c r="X392" s="36"/>
      <c r="Y392" s="37"/>
    </row>
    <row r="393" spans="1:25" ht="18" customHeight="1" x14ac:dyDescent="0.2">
      <c r="A393" s="38" t="str">
        <f>IF('Data Input'!A385&gt;0, 'Data Input'!A385, "")</f>
        <v/>
      </c>
      <c r="B393" s="39"/>
      <c r="C393" s="12" t="str">
        <f>IF('Data Input'!B385&gt;0, 'Data Input'!B385, "")</f>
        <v/>
      </c>
      <c r="D393" s="35" t="str">
        <f>IF('Data Input'!C385&gt;0, 'Data Input'!C385, "")</f>
        <v/>
      </c>
      <c r="E393" s="36"/>
      <c r="F393" s="39"/>
      <c r="G393" s="32" t="str">
        <f>IF('Data Input'!D385&gt;0, 'Data Input'!D385, "")</f>
        <v/>
      </c>
      <c r="H393" s="33"/>
      <c r="I393" s="13" t="str">
        <f>IF('Data Input'!E385&gt;0, 'Data Input'!E385, "")</f>
        <v/>
      </c>
      <c r="J393" s="14" t="str">
        <f>IF('Data Input'!F385&gt;0, 'Data Input'!F385, "")</f>
        <v/>
      </c>
      <c r="K393" s="15" t="str">
        <f>IF('Data Input'!G385&gt;0, 'Data Input'!G385, "")</f>
        <v/>
      </c>
      <c r="L393" s="14" t="str">
        <f>IF('Data Input'!H385&gt;0, 'Data Input'!H385, "")</f>
        <v/>
      </c>
      <c r="M393" s="8"/>
      <c r="N393" s="8"/>
      <c r="O393" s="8"/>
      <c r="P393" s="8"/>
      <c r="Q393" s="29"/>
      <c r="R393" s="34"/>
      <c r="S393" s="8"/>
      <c r="T393" s="8"/>
      <c r="U393" s="12" t="str">
        <f>IF('Data Input'!I385&gt;0, 'Data Input'!I385, "")</f>
        <v/>
      </c>
      <c r="V393" s="35" t="str">
        <f>IF('Data Input'!J385&gt;0, 'Data Input'!J385, "")</f>
        <v/>
      </c>
      <c r="W393" s="36"/>
      <c r="X393" s="36"/>
      <c r="Y393" s="37"/>
    </row>
    <row r="394" spans="1:25" ht="18" customHeight="1" x14ac:dyDescent="0.2">
      <c r="A394" s="38" t="str">
        <f>IF('Data Input'!A386&gt;0, 'Data Input'!A386, "")</f>
        <v/>
      </c>
      <c r="B394" s="39"/>
      <c r="C394" s="12" t="str">
        <f>IF('Data Input'!B386&gt;0, 'Data Input'!B386, "")</f>
        <v/>
      </c>
      <c r="D394" s="35" t="str">
        <f>IF('Data Input'!C386&gt;0, 'Data Input'!C386, "")</f>
        <v/>
      </c>
      <c r="E394" s="36"/>
      <c r="F394" s="39"/>
      <c r="G394" s="32" t="str">
        <f>IF('Data Input'!D386&gt;0, 'Data Input'!D386, "")</f>
        <v/>
      </c>
      <c r="H394" s="33"/>
      <c r="I394" s="13" t="str">
        <f>IF('Data Input'!E386&gt;0, 'Data Input'!E386, "")</f>
        <v/>
      </c>
      <c r="J394" s="14" t="str">
        <f>IF('Data Input'!F386&gt;0, 'Data Input'!F386, "")</f>
        <v/>
      </c>
      <c r="K394" s="15" t="str">
        <f>IF('Data Input'!G386&gt;0, 'Data Input'!G386, "")</f>
        <v/>
      </c>
      <c r="L394" s="14" t="str">
        <f>IF('Data Input'!H386&gt;0, 'Data Input'!H386, "")</f>
        <v/>
      </c>
      <c r="M394" s="8"/>
      <c r="N394" s="8"/>
      <c r="O394" s="8"/>
      <c r="P394" s="8"/>
      <c r="Q394" s="29"/>
      <c r="R394" s="34"/>
      <c r="S394" s="8"/>
      <c r="T394" s="8"/>
      <c r="U394" s="12" t="str">
        <f>IF('Data Input'!I386&gt;0, 'Data Input'!I386, "")</f>
        <v/>
      </c>
      <c r="V394" s="35" t="str">
        <f>IF('Data Input'!J386&gt;0, 'Data Input'!J386, "")</f>
        <v/>
      </c>
      <c r="W394" s="36"/>
      <c r="X394" s="36"/>
      <c r="Y394" s="37"/>
    </row>
    <row r="395" spans="1:25" ht="18" customHeight="1" x14ac:dyDescent="0.2">
      <c r="A395" s="38" t="str">
        <f>IF('Data Input'!A387&gt;0, 'Data Input'!A387, "")</f>
        <v/>
      </c>
      <c r="B395" s="39"/>
      <c r="C395" s="12" t="str">
        <f>IF('Data Input'!B387&gt;0, 'Data Input'!B387, "")</f>
        <v/>
      </c>
      <c r="D395" s="35" t="str">
        <f>IF('Data Input'!C387&gt;0, 'Data Input'!C387, "")</f>
        <v/>
      </c>
      <c r="E395" s="36"/>
      <c r="F395" s="39"/>
      <c r="G395" s="32" t="str">
        <f>IF('Data Input'!D387&gt;0, 'Data Input'!D387, "")</f>
        <v/>
      </c>
      <c r="H395" s="33"/>
      <c r="I395" s="13" t="str">
        <f>IF('Data Input'!E387&gt;0, 'Data Input'!E387, "")</f>
        <v/>
      </c>
      <c r="J395" s="14" t="str">
        <f>IF('Data Input'!F387&gt;0, 'Data Input'!F387, "")</f>
        <v/>
      </c>
      <c r="K395" s="15" t="str">
        <f>IF('Data Input'!G387&gt;0, 'Data Input'!G387, "")</f>
        <v/>
      </c>
      <c r="L395" s="14" t="str">
        <f>IF('Data Input'!H387&gt;0, 'Data Input'!H387, "")</f>
        <v/>
      </c>
      <c r="M395" s="8"/>
      <c r="N395" s="8"/>
      <c r="O395" s="8"/>
      <c r="P395" s="8"/>
      <c r="Q395" s="29"/>
      <c r="R395" s="34"/>
      <c r="S395" s="8"/>
      <c r="T395" s="8"/>
      <c r="U395" s="12" t="str">
        <f>IF('Data Input'!I387&gt;0, 'Data Input'!I387, "")</f>
        <v/>
      </c>
      <c r="V395" s="35" t="str">
        <f>IF('Data Input'!J387&gt;0, 'Data Input'!J387, "")</f>
        <v/>
      </c>
      <c r="W395" s="36"/>
      <c r="X395" s="36"/>
      <c r="Y395" s="37"/>
    </row>
    <row r="396" spans="1:25" ht="18" customHeight="1" x14ac:dyDescent="0.2">
      <c r="A396" s="38" t="str">
        <f>IF('Data Input'!A388&gt;0, 'Data Input'!A388, "")</f>
        <v/>
      </c>
      <c r="B396" s="39"/>
      <c r="C396" s="12" t="str">
        <f>IF('Data Input'!B388&gt;0, 'Data Input'!B388, "")</f>
        <v/>
      </c>
      <c r="D396" s="35" t="str">
        <f>IF('Data Input'!C388&gt;0, 'Data Input'!C388, "")</f>
        <v/>
      </c>
      <c r="E396" s="36"/>
      <c r="F396" s="39"/>
      <c r="G396" s="32" t="str">
        <f>IF('Data Input'!D388&gt;0, 'Data Input'!D388, "")</f>
        <v/>
      </c>
      <c r="H396" s="33"/>
      <c r="I396" s="13" t="str">
        <f>IF('Data Input'!E388&gt;0, 'Data Input'!E388, "")</f>
        <v/>
      </c>
      <c r="J396" s="14" t="str">
        <f>IF('Data Input'!F388&gt;0, 'Data Input'!F388, "")</f>
        <v/>
      </c>
      <c r="K396" s="15" t="str">
        <f>IF('Data Input'!G388&gt;0, 'Data Input'!G388, "")</f>
        <v/>
      </c>
      <c r="L396" s="14" t="str">
        <f>IF('Data Input'!H388&gt;0, 'Data Input'!H388, "")</f>
        <v/>
      </c>
      <c r="M396" s="8"/>
      <c r="N396" s="8"/>
      <c r="O396" s="8"/>
      <c r="P396" s="8"/>
      <c r="Q396" s="29"/>
      <c r="R396" s="34"/>
      <c r="S396" s="8"/>
      <c r="T396" s="8"/>
      <c r="U396" s="12" t="str">
        <f>IF('Data Input'!I388&gt;0, 'Data Input'!I388, "")</f>
        <v/>
      </c>
      <c r="V396" s="35" t="str">
        <f>IF('Data Input'!J388&gt;0, 'Data Input'!J388, "")</f>
        <v/>
      </c>
      <c r="W396" s="36"/>
      <c r="X396" s="36"/>
      <c r="Y396" s="37"/>
    </row>
    <row r="397" spans="1:25" ht="18" customHeight="1" x14ac:dyDescent="0.2">
      <c r="A397" s="38" t="str">
        <f>IF('Data Input'!A389&gt;0, 'Data Input'!A389, "")</f>
        <v/>
      </c>
      <c r="B397" s="39"/>
      <c r="C397" s="12" t="str">
        <f>IF('Data Input'!B389&gt;0, 'Data Input'!B389, "")</f>
        <v/>
      </c>
      <c r="D397" s="35" t="str">
        <f>IF('Data Input'!C389&gt;0, 'Data Input'!C389, "")</f>
        <v/>
      </c>
      <c r="E397" s="36"/>
      <c r="F397" s="39"/>
      <c r="G397" s="32" t="str">
        <f>IF('Data Input'!D389&gt;0, 'Data Input'!D389, "")</f>
        <v/>
      </c>
      <c r="H397" s="33"/>
      <c r="I397" s="13" t="str">
        <f>IF('Data Input'!E389&gt;0, 'Data Input'!E389, "")</f>
        <v/>
      </c>
      <c r="J397" s="14" t="str">
        <f>IF('Data Input'!F389&gt;0, 'Data Input'!F389, "")</f>
        <v/>
      </c>
      <c r="K397" s="15" t="str">
        <f>IF('Data Input'!G389&gt;0, 'Data Input'!G389, "")</f>
        <v/>
      </c>
      <c r="L397" s="14" t="str">
        <f>IF('Data Input'!H389&gt;0, 'Data Input'!H389, "")</f>
        <v/>
      </c>
      <c r="M397" s="8"/>
      <c r="N397" s="8"/>
      <c r="O397" s="8"/>
      <c r="P397" s="8"/>
      <c r="Q397" s="29"/>
      <c r="R397" s="34"/>
      <c r="S397" s="8"/>
      <c r="T397" s="8"/>
      <c r="U397" s="12" t="str">
        <f>IF('Data Input'!I389&gt;0, 'Data Input'!I389, "")</f>
        <v/>
      </c>
      <c r="V397" s="35" t="str">
        <f>IF('Data Input'!J389&gt;0, 'Data Input'!J389, "")</f>
        <v/>
      </c>
      <c r="W397" s="36"/>
      <c r="X397" s="36"/>
      <c r="Y397" s="37"/>
    </row>
    <row r="398" spans="1:25" ht="18" customHeight="1" x14ac:dyDescent="0.2">
      <c r="A398" s="38" t="str">
        <f>IF('Data Input'!A390&gt;0, 'Data Input'!A390, "")</f>
        <v/>
      </c>
      <c r="B398" s="39"/>
      <c r="C398" s="12" t="str">
        <f>IF('Data Input'!B390&gt;0, 'Data Input'!B390, "")</f>
        <v/>
      </c>
      <c r="D398" s="35" t="str">
        <f>IF('Data Input'!C390&gt;0, 'Data Input'!C390, "")</f>
        <v/>
      </c>
      <c r="E398" s="36"/>
      <c r="F398" s="39"/>
      <c r="G398" s="32" t="str">
        <f>IF('Data Input'!D390&gt;0, 'Data Input'!D390, "")</f>
        <v/>
      </c>
      <c r="H398" s="33"/>
      <c r="I398" s="13" t="str">
        <f>IF('Data Input'!E390&gt;0, 'Data Input'!E390, "")</f>
        <v/>
      </c>
      <c r="J398" s="14" t="str">
        <f>IF('Data Input'!F390&gt;0, 'Data Input'!F390, "")</f>
        <v/>
      </c>
      <c r="K398" s="15" t="str">
        <f>IF('Data Input'!G390&gt;0, 'Data Input'!G390, "")</f>
        <v/>
      </c>
      <c r="L398" s="14" t="str">
        <f>IF('Data Input'!H390&gt;0, 'Data Input'!H390, "")</f>
        <v/>
      </c>
      <c r="M398" s="8"/>
      <c r="N398" s="8"/>
      <c r="O398" s="8"/>
      <c r="P398" s="8"/>
      <c r="Q398" s="29"/>
      <c r="R398" s="34"/>
      <c r="S398" s="8"/>
      <c r="T398" s="8"/>
      <c r="U398" s="12" t="str">
        <f>IF('Data Input'!I390&gt;0, 'Data Input'!I390, "")</f>
        <v/>
      </c>
      <c r="V398" s="35" t="str">
        <f>IF('Data Input'!J390&gt;0, 'Data Input'!J390, "")</f>
        <v/>
      </c>
      <c r="W398" s="36"/>
      <c r="X398" s="36"/>
      <c r="Y398" s="37"/>
    </row>
    <row r="399" spans="1:25" ht="18" customHeight="1" x14ac:dyDescent="0.2">
      <c r="A399" s="38" t="str">
        <f>IF('Data Input'!A391&gt;0, 'Data Input'!A391, "")</f>
        <v/>
      </c>
      <c r="B399" s="39"/>
      <c r="C399" s="12" t="str">
        <f>IF('Data Input'!B391&gt;0, 'Data Input'!B391, "")</f>
        <v/>
      </c>
      <c r="D399" s="35" t="str">
        <f>IF('Data Input'!C391&gt;0, 'Data Input'!C391, "")</f>
        <v/>
      </c>
      <c r="E399" s="36"/>
      <c r="F399" s="39"/>
      <c r="G399" s="32" t="str">
        <f>IF('Data Input'!D391&gt;0, 'Data Input'!D391, "")</f>
        <v/>
      </c>
      <c r="H399" s="33"/>
      <c r="I399" s="13" t="str">
        <f>IF('Data Input'!E391&gt;0, 'Data Input'!E391, "")</f>
        <v/>
      </c>
      <c r="J399" s="14" t="str">
        <f>IF('Data Input'!F391&gt;0, 'Data Input'!F391, "")</f>
        <v/>
      </c>
      <c r="K399" s="15" t="str">
        <f>IF('Data Input'!G391&gt;0, 'Data Input'!G391, "")</f>
        <v/>
      </c>
      <c r="L399" s="14" t="str">
        <f>IF('Data Input'!H391&gt;0, 'Data Input'!H391, "")</f>
        <v/>
      </c>
      <c r="M399" s="8"/>
      <c r="N399" s="8"/>
      <c r="O399" s="8"/>
      <c r="P399" s="8"/>
      <c r="Q399" s="29"/>
      <c r="R399" s="34"/>
      <c r="S399" s="8"/>
      <c r="T399" s="8"/>
      <c r="U399" s="12" t="str">
        <f>IF('Data Input'!I391&gt;0, 'Data Input'!I391, "")</f>
        <v/>
      </c>
      <c r="V399" s="35" t="str">
        <f>IF('Data Input'!J391&gt;0, 'Data Input'!J391, "")</f>
        <v/>
      </c>
      <c r="W399" s="36"/>
      <c r="X399" s="36"/>
      <c r="Y399" s="37"/>
    </row>
    <row r="400" spans="1:25" ht="18" customHeight="1" x14ac:dyDescent="0.2">
      <c r="A400" s="38" t="str">
        <f>IF('Data Input'!A392&gt;0, 'Data Input'!A392, "")</f>
        <v/>
      </c>
      <c r="B400" s="39"/>
      <c r="C400" s="12" t="str">
        <f>IF('Data Input'!B392&gt;0, 'Data Input'!B392, "")</f>
        <v/>
      </c>
      <c r="D400" s="35" t="str">
        <f>IF('Data Input'!C392&gt;0, 'Data Input'!C392, "")</f>
        <v/>
      </c>
      <c r="E400" s="36"/>
      <c r="F400" s="39"/>
      <c r="G400" s="32" t="str">
        <f>IF('Data Input'!D392&gt;0, 'Data Input'!D392, "")</f>
        <v/>
      </c>
      <c r="H400" s="33"/>
      <c r="I400" s="13" t="str">
        <f>IF('Data Input'!E392&gt;0, 'Data Input'!E392, "")</f>
        <v/>
      </c>
      <c r="J400" s="14" t="str">
        <f>IF('Data Input'!F392&gt;0, 'Data Input'!F392, "")</f>
        <v/>
      </c>
      <c r="K400" s="15" t="str">
        <f>IF('Data Input'!G392&gt;0, 'Data Input'!G392, "")</f>
        <v/>
      </c>
      <c r="L400" s="14" t="str">
        <f>IF('Data Input'!H392&gt;0, 'Data Input'!H392, "")</f>
        <v/>
      </c>
      <c r="M400" s="8"/>
      <c r="N400" s="8"/>
      <c r="O400" s="8"/>
      <c r="P400" s="8"/>
      <c r="Q400" s="29"/>
      <c r="R400" s="34"/>
      <c r="S400" s="8"/>
      <c r="T400" s="8"/>
      <c r="U400" s="12" t="str">
        <f>IF('Data Input'!I392&gt;0, 'Data Input'!I392, "")</f>
        <v/>
      </c>
      <c r="V400" s="35" t="str">
        <f>IF('Data Input'!J392&gt;0, 'Data Input'!J392, "")</f>
        <v/>
      </c>
      <c r="W400" s="36"/>
      <c r="X400" s="36"/>
      <c r="Y400" s="37"/>
    </row>
    <row r="401" spans="1:25" ht="18" customHeight="1" x14ac:dyDescent="0.2">
      <c r="A401" s="38" t="str">
        <f>IF('Data Input'!A393&gt;0, 'Data Input'!A393, "")</f>
        <v/>
      </c>
      <c r="B401" s="39"/>
      <c r="C401" s="12" t="str">
        <f>IF('Data Input'!B393&gt;0, 'Data Input'!B393, "")</f>
        <v/>
      </c>
      <c r="D401" s="35" t="str">
        <f>IF('Data Input'!C393&gt;0, 'Data Input'!C393, "")</f>
        <v/>
      </c>
      <c r="E401" s="36"/>
      <c r="F401" s="39"/>
      <c r="G401" s="32" t="str">
        <f>IF('Data Input'!D393&gt;0, 'Data Input'!D393, "")</f>
        <v/>
      </c>
      <c r="H401" s="33"/>
      <c r="I401" s="13" t="str">
        <f>IF('Data Input'!E393&gt;0, 'Data Input'!E393, "")</f>
        <v/>
      </c>
      <c r="J401" s="14" t="str">
        <f>IF('Data Input'!F393&gt;0, 'Data Input'!F393, "")</f>
        <v/>
      </c>
      <c r="K401" s="15" t="str">
        <f>IF('Data Input'!G393&gt;0, 'Data Input'!G393, "")</f>
        <v/>
      </c>
      <c r="L401" s="14" t="str">
        <f>IF('Data Input'!H393&gt;0, 'Data Input'!H393, "")</f>
        <v/>
      </c>
      <c r="M401" s="8"/>
      <c r="N401" s="8"/>
      <c r="O401" s="8"/>
      <c r="P401" s="8"/>
      <c r="Q401" s="29"/>
      <c r="R401" s="34"/>
      <c r="S401" s="8"/>
      <c r="T401" s="8"/>
      <c r="U401" s="12" t="str">
        <f>IF('Data Input'!I393&gt;0, 'Data Input'!I393, "")</f>
        <v/>
      </c>
      <c r="V401" s="35" t="str">
        <f>IF('Data Input'!J393&gt;0, 'Data Input'!J393, "")</f>
        <v/>
      </c>
      <c r="W401" s="36"/>
      <c r="X401" s="36"/>
      <c r="Y401" s="37"/>
    </row>
    <row r="402" spans="1:25" ht="18" customHeight="1" x14ac:dyDescent="0.2">
      <c r="A402" s="38" t="str">
        <f>IF('Data Input'!A394&gt;0, 'Data Input'!A394, "")</f>
        <v/>
      </c>
      <c r="B402" s="39"/>
      <c r="C402" s="12" t="str">
        <f>IF('Data Input'!B394&gt;0, 'Data Input'!B394, "")</f>
        <v/>
      </c>
      <c r="D402" s="35" t="str">
        <f>IF('Data Input'!C394&gt;0, 'Data Input'!C394, "")</f>
        <v/>
      </c>
      <c r="E402" s="36"/>
      <c r="F402" s="39"/>
      <c r="G402" s="32" t="str">
        <f>IF('Data Input'!D394&gt;0, 'Data Input'!D394, "")</f>
        <v/>
      </c>
      <c r="H402" s="33"/>
      <c r="I402" s="13" t="str">
        <f>IF('Data Input'!E394&gt;0, 'Data Input'!E394, "")</f>
        <v/>
      </c>
      <c r="J402" s="14" t="str">
        <f>IF('Data Input'!F394&gt;0, 'Data Input'!F394, "")</f>
        <v/>
      </c>
      <c r="K402" s="15" t="str">
        <f>IF('Data Input'!G394&gt;0, 'Data Input'!G394, "")</f>
        <v/>
      </c>
      <c r="L402" s="14" t="str">
        <f>IF('Data Input'!H394&gt;0, 'Data Input'!H394, "")</f>
        <v/>
      </c>
      <c r="M402" s="8"/>
      <c r="N402" s="8"/>
      <c r="O402" s="8"/>
      <c r="P402" s="8"/>
      <c r="Q402" s="29"/>
      <c r="R402" s="34"/>
      <c r="S402" s="8"/>
      <c r="T402" s="8"/>
      <c r="U402" s="12" t="str">
        <f>IF('Data Input'!I394&gt;0, 'Data Input'!I394, "")</f>
        <v/>
      </c>
      <c r="V402" s="35" t="str">
        <f>IF('Data Input'!J394&gt;0, 'Data Input'!J394, "")</f>
        <v/>
      </c>
      <c r="W402" s="36"/>
      <c r="X402" s="36"/>
      <c r="Y402" s="37"/>
    </row>
    <row r="403" spans="1:25" ht="18" customHeight="1" x14ac:dyDescent="0.2">
      <c r="A403" s="38" t="str">
        <f>IF('Data Input'!A395&gt;0, 'Data Input'!A395, "")</f>
        <v/>
      </c>
      <c r="B403" s="39"/>
      <c r="C403" s="12" t="str">
        <f>IF('Data Input'!B395&gt;0, 'Data Input'!B395, "")</f>
        <v/>
      </c>
      <c r="D403" s="35" t="str">
        <f>IF('Data Input'!C395&gt;0, 'Data Input'!C395, "")</f>
        <v/>
      </c>
      <c r="E403" s="36"/>
      <c r="F403" s="39"/>
      <c r="G403" s="32" t="str">
        <f>IF('Data Input'!D395&gt;0, 'Data Input'!D395, "")</f>
        <v/>
      </c>
      <c r="H403" s="33"/>
      <c r="I403" s="13" t="str">
        <f>IF('Data Input'!E395&gt;0, 'Data Input'!E395, "")</f>
        <v/>
      </c>
      <c r="J403" s="14" t="str">
        <f>IF('Data Input'!F395&gt;0, 'Data Input'!F395, "")</f>
        <v/>
      </c>
      <c r="K403" s="15" t="str">
        <f>IF('Data Input'!G395&gt;0, 'Data Input'!G395, "")</f>
        <v/>
      </c>
      <c r="L403" s="14" t="str">
        <f>IF('Data Input'!H395&gt;0, 'Data Input'!H395, "")</f>
        <v/>
      </c>
      <c r="M403" s="8"/>
      <c r="N403" s="8"/>
      <c r="O403" s="8"/>
      <c r="P403" s="8"/>
      <c r="Q403" s="29"/>
      <c r="R403" s="34"/>
      <c r="S403" s="8"/>
      <c r="T403" s="8"/>
      <c r="U403" s="12" t="str">
        <f>IF('Data Input'!I395&gt;0, 'Data Input'!I395, "")</f>
        <v/>
      </c>
      <c r="V403" s="35" t="str">
        <f>IF('Data Input'!J395&gt;0, 'Data Input'!J395, "")</f>
        <v/>
      </c>
      <c r="W403" s="36"/>
      <c r="X403" s="36"/>
      <c r="Y403" s="37"/>
    </row>
    <row r="404" spans="1:25" ht="18" customHeight="1" x14ac:dyDescent="0.2">
      <c r="A404" s="38" t="str">
        <f>IF('Data Input'!A396&gt;0, 'Data Input'!A396, "")</f>
        <v/>
      </c>
      <c r="B404" s="39"/>
      <c r="C404" s="12" t="str">
        <f>IF('Data Input'!B396&gt;0, 'Data Input'!B396, "")</f>
        <v/>
      </c>
      <c r="D404" s="35" t="str">
        <f>IF('Data Input'!C396&gt;0, 'Data Input'!C396, "")</f>
        <v/>
      </c>
      <c r="E404" s="36"/>
      <c r="F404" s="39"/>
      <c r="G404" s="32" t="str">
        <f>IF('Data Input'!D396&gt;0, 'Data Input'!D396, "")</f>
        <v/>
      </c>
      <c r="H404" s="33"/>
      <c r="I404" s="13" t="str">
        <f>IF('Data Input'!E396&gt;0, 'Data Input'!E396, "")</f>
        <v/>
      </c>
      <c r="J404" s="14" t="str">
        <f>IF('Data Input'!F396&gt;0, 'Data Input'!F396, "")</f>
        <v/>
      </c>
      <c r="K404" s="15" t="str">
        <f>IF('Data Input'!G396&gt;0, 'Data Input'!G396, "")</f>
        <v/>
      </c>
      <c r="L404" s="14" t="str">
        <f>IF('Data Input'!H396&gt;0, 'Data Input'!H396, "")</f>
        <v/>
      </c>
      <c r="M404" s="8"/>
      <c r="N404" s="8"/>
      <c r="O404" s="8"/>
      <c r="P404" s="8"/>
      <c r="Q404" s="29"/>
      <c r="R404" s="34"/>
      <c r="S404" s="8"/>
      <c r="T404" s="8"/>
      <c r="U404" s="12" t="str">
        <f>IF('Data Input'!I396&gt;0, 'Data Input'!I396, "")</f>
        <v/>
      </c>
      <c r="V404" s="35" t="str">
        <f>IF('Data Input'!J396&gt;0, 'Data Input'!J396, "")</f>
        <v/>
      </c>
      <c r="W404" s="36"/>
      <c r="X404" s="36"/>
      <c r="Y404" s="37"/>
    </row>
    <row r="405" spans="1:25" ht="18" customHeight="1" x14ac:dyDescent="0.2">
      <c r="A405" s="38" t="str">
        <f>IF('Data Input'!A397&gt;0, 'Data Input'!A397, "")</f>
        <v/>
      </c>
      <c r="B405" s="39"/>
      <c r="C405" s="12" t="str">
        <f>IF('Data Input'!B397&gt;0, 'Data Input'!B397, "")</f>
        <v/>
      </c>
      <c r="D405" s="35" t="str">
        <f>IF('Data Input'!C397&gt;0, 'Data Input'!C397, "")</f>
        <v/>
      </c>
      <c r="E405" s="36"/>
      <c r="F405" s="39"/>
      <c r="G405" s="32" t="str">
        <f>IF('Data Input'!D397&gt;0, 'Data Input'!D397, "")</f>
        <v/>
      </c>
      <c r="H405" s="33"/>
      <c r="I405" s="13" t="str">
        <f>IF('Data Input'!E397&gt;0, 'Data Input'!E397, "")</f>
        <v/>
      </c>
      <c r="J405" s="14" t="str">
        <f>IF('Data Input'!F397&gt;0, 'Data Input'!F397, "")</f>
        <v/>
      </c>
      <c r="K405" s="15" t="str">
        <f>IF('Data Input'!G397&gt;0, 'Data Input'!G397, "")</f>
        <v/>
      </c>
      <c r="L405" s="14" t="str">
        <f>IF('Data Input'!H397&gt;0, 'Data Input'!H397, "")</f>
        <v/>
      </c>
      <c r="M405" s="8"/>
      <c r="N405" s="8"/>
      <c r="O405" s="8"/>
      <c r="P405" s="8"/>
      <c r="Q405" s="29"/>
      <c r="R405" s="34"/>
      <c r="S405" s="8"/>
      <c r="T405" s="8"/>
      <c r="U405" s="12" t="str">
        <f>IF('Data Input'!I397&gt;0, 'Data Input'!I397, "")</f>
        <v/>
      </c>
      <c r="V405" s="35" t="str">
        <f>IF('Data Input'!J397&gt;0, 'Data Input'!J397, "")</f>
        <v/>
      </c>
      <c r="W405" s="36"/>
      <c r="X405" s="36"/>
      <c r="Y405" s="37"/>
    </row>
    <row r="406" spans="1:25" ht="18" customHeight="1" x14ac:dyDescent="0.2">
      <c r="A406" s="38" t="str">
        <f>IF('Data Input'!A398&gt;0, 'Data Input'!A398, "")</f>
        <v/>
      </c>
      <c r="B406" s="39"/>
      <c r="C406" s="12" t="str">
        <f>IF('Data Input'!B398&gt;0, 'Data Input'!B398, "")</f>
        <v/>
      </c>
      <c r="D406" s="35" t="str">
        <f>IF('Data Input'!C398&gt;0, 'Data Input'!C398, "")</f>
        <v/>
      </c>
      <c r="E406" s="36"/>
      <c r="F406" s="39"/>
      <c r="G406" s="32" t="str">
        <f>IF('Data Input'!D398&gt;0, 'Data Input'!D398, "")</f>
        <v/>
      </c>
      <c r="H406" s="33"/>
      <c r="I406" s="13" t="str">
        <f>IF('Data Input'!E398&gt;0, 'Data Input'!E398, "")</f>
        <v/>
      </c>
      <c r="J406" s="14" t="str">
        <f>IF('Data Input'!F398&gt;0, 'Data Input'!F398, "")</f>
        <v/>
      </c>
      <c r="K406" s="15" t="str">
        <f>IF('Data Input'!G398&gt;0, 'Data Input'!G398, "")</f>
        <v/>
      </c>
      <c r="L406" s="14" t="str">
        <f>IF('Data Input'!H398&gt;0, 'Data Input'!H398, "")</f>
        <v/>
      </c>
      <c r="M406" s="8"/>
      <c r="N406" s="8"/>
      <c r="O406" s="8"/>
      <c r="P406" s="8"/>
      <c r="Q406" s="29"/>
      <c r="R406" s="34"/>
      <c r="S406" s="8"/>
      <c r="T406" s="8"/>
      <c r="U406" s="12" t="str">
        <f>IF('Data Input'!I398&gt;0, 'Data Input'!I398, "")</f>
        <v/>
      </c>
      <c r="V406" s="35" t="str">
        <f>IF('Data Input'!J398&gt;0, 'Data Input'!J398, "")</f>
        <v/>
      </c>
      <c r="W406" s="36"/>
      <c r="X406" s="36"/>
      <c r="Y406" s="37"/>
    </row>
    <row r="407" spans="1:25" ht="18" customHeight="1" x14ac:dyDescent="0.2">
      <c r="A407" s="38" t="str">
        <f>IF('Data Input'!A399&gt;0, 'Data Input'!A399, "")</f>
        <v/>
      </c>
      <c r="B407" s="39"/>
      <c r="C407" s="12" t="str">
        <f>IF('Data Input'!B399&gt;0, 'Data Input'!B399, "")</f>
        <v/>
      </c>
      <c r="D407" s="35" t="str">
        <f>IF('Data Input'!C399&gt;0, 'Data Input'!C399, "")</f>
        <v/>
      </c>
      <c r="E407" s="36"/>
      <c r="F407" s="39"/>
      <c r="G407" s="32" t="str">
        <f>IF('Data Input'!D399&gt;0, 'Data Input'!D399, "")</f>
        <v/>
      </c>
      <c r="H407" s="33"/>
      <c r="I407" s="13" t="str">
        <f>IF('Data Input'!E399&gt;0, 'Data Input'!E399, "")</f>
        <v/>
      </c>
      <c r="J407" s="14" t="str">
        <f>IF('Data Input'!F399&gt;0, 'Data Input'!F399, "")</f>
        <v/>
      </c>
      <c r="K407" s="15" t="str">
        <f>IF('Data Input'!G399&gt;0, 'Data Input'!G399, "")</f>
        <v/>
      </c>
      <c r="L407" s="14" t="str">
        <f>IF('Data Input'!H399&gt;0, 'Data Input'!H399, "")</f>
        <v/>
      </c>
      <c r="M407" s="8"/>
      <c r="N407" s="8"/>
      <c r="O407" s="8"/>
      <c r="P407" s="8"/>
      <c r="Q407" s="29"/>
      <c r="R407" s="34"/>
      <c r="S407" s="8"/>
      <c r="T407" s="8"/>
      <c r="U407" s="12" t="str">
        <f>IF('Data Input'!I399&gt;0, 'Data Input'!I399, "")</f>
        <v/>
      </c>
      <c r="V407" s="35" t="str">
        <f>IF('Data Input'!J399&gt;0, 'Data Input'!J399, "")</f>
        <v/>
      </c>
      <c r="W407" s="36"/>
      <c r="X407" s="36"/>
      <c r="Y407" s="37"/>
    </row>
    <row r="408" spans="1:25" ht="18" customHeight="1" x14ac:dyDescent="0.2">
      <c r="A408" s="38" t="str">
        <f>IF('Data Input'!A400&gt;0, 'Data Input'!A400, "")</f>
        <v/>
      </c>
      <c r="B408" s="39"/>
      <c r="C408" s="12" t="str">
        <f>IF('Data Input'!B400&gt;0, 'Data Input'!B400, "")</f>
        <v/>
      </c>
      <c r="D408" s="35" t="str">
        <f>IF('Data Input'!C400&gt;0, 'Data Input'!C400, "")</f>
        <v/>
      </c>
      <c r="E408" s="36"/>
      <c r="F408" s="39"/>
      <c r="G408" s="32" t="str">
        <f>IF('Data Input'!D400&gt;0, 'Data Input'!D400, "")</f>
        <v/>
      </c>
      <c r="H408" s="33"/>
      <c r="I408" s="13" t="str">
        <f>IF('Data Input'!E400&gt;0, 'Data Input'!E400, "")</f>
        <v/>
      </c>
      <c r="J408" s="14" t="str">
        <f>IF('Data Input'!F400&gt;0, 'Data Input'!F400, "")</f>
        <v/>
      </c>
      <c r="K408" s="15" t="str">
        <f>IF('Data Input'!G400&gt;0, 'Data Input'!G400, "")</f>
        <v/>
      </c>
      <c r="L408" s="14" t="str">
        <f>IF('Data Input'!H400&gt;0, 'Data Input'!H400, "")</f>
        <v/>
      </c>
      <c r="M408" s="8"/>
      <c r="N408" s="8"/>
      <c r="O408" s="8"/>
      <c r="P408" s="8"/>
      <c r="Q408" s="29"/>
      <c r="R408" s="34"/>
      <c r="S408" s="8"/>
      <c r="T408" s="8"/>
      <c r="U408" s="12" t="str">
        <f>IF('Data Input'!I400&gt;0, 'Data Input'!I400, "")</f>
        <v/>
      </c>
      <c r="V408" s="35" t="str">
        <f>IF('Data Input'!J400&gt;0, 'Data Input'!J400, "")</f>
        <v/>
      </c>
      <c r="W408" s="36"/>
      <c r="X408" s="36"/>
      <c r="Y408" s="37"/>
    </row>
    <row r="409" spans="1:25" ht="18" customHeight="1" x14ac:dyDescent="0.2">
      <c r="A409" s="38" t="str">
        <f>IF('Data Input'!A401&gt;0, 'Data Input'!A401, "")</f>
        <v/>
      </c>
      <c r="B409" s="39"/>
      <c r="C409" s="12" t="str">
        <f>IF('Data Input'!B401&gt;0, 'Data Input'!B401, "")</f>
        <v/>
      </c>
      <c r="D409" s="35" t="str">
        <f>IF('Data Input'!C401&gt;0, 'Data Input'!C401, "")</f>
        <v/>
      </c>
      <c r="E409" s="36"/>
      <c r="F409" s="39"/>
      <c r="G409" s="32" t="str">
        <f>IF('Data Input'!D401&gt;0, 'Data Input'!D401, "")</f>
        <v/>
      </c>
      <c r="H409" s="33"/>
      <c r="I409" s="13" t="str">
        <f>IF('Data Input'!E401&gt;0, 'Data Input'!E401, "")</f>
        <v/>
      </c>
      <c r="J409" s="14" t="str">
        <f>IF('Data Input'!F401&gt;0, 'Data Input'!F401, "")</f>
        <v/>
      </c>
      <c r="K409" s="15" t="str">
        <f>IF('Data Input'!G401&gt;0, 'Data Input'!G401, "")</f>
        <v/>
      </c>
      <c r="L409" s="14" t="str">
        <f>IF('Data Input'!H401&gt;0, 'Data Input'!H401, "")</f>
        <v/>
      </c>
      <c r="M409" s="8"/>
      <c r="N409" s="8"/>
      <c r="O409" s="8"/>
      <c r="P409" s="8"/>
      <c r="Q409" s="29"/>
      <c r="R409" s="34"/>
      <c r="S409" s="8"/>
      <c r="T409" s="8"/>
      <c r="U409" s="12" t="str">
        <f>IF('Data Input'!I401&gt;0, 'Data Input'!I401, "")</f>
        <v/>
      </c>
      <c r="V409" s="35" t="str">
        <f>IF('Data Input'!J401&gt;0, 'Data Input'!J401, "")</f>
        <v/>
      </c>
      <c r="W409" s="36"/>
      <c r="X409" s="36"/>
      <c r="Y409" s="37"/>
    </row>
    <row r="410" spans="1:25" ht="18" customHeight="1" x14ac:dyDescent="0.2">
      <c r="A410" s="38" t="str">
        <f>IF('Data Input'!A402&gt;0, 'Data Input'!A402, "")</f>
        <v/>
      </c>
      <c r="B410" s="39"/>
      <c r="C410" s="12" t="str">
        <f>IF('Data Input'!B402&gt;0, 'Data Input'!B402, "")</f>
        <v/>
      </c>
      <c r="D410" s="35" t="str">
        <f>IF('Data Input'!C402&gt;0, 'Data Input'!C402, "")</f>
        <v/>
      </c>
      <c r="E410" s="36"/>
      <c r="F410" s="39"/>
      <c r="G410" s="32" t="str">
        <f>IF('Data Input'!D402&gt;0, 'Data Input'!D402, "")</f>
        <v/>
      </c>
      <c r="H410" s="33"/>
      <c r="I410" s="13" t="str">
        <f>IF('Data Input'!E402&gt;0, 'Data Input'!E402, "")</f>
        <v/>
      </c>
      <c r="J410" s="14" t="str">
        <f>IF('Data Input'!F402&gt;0, 'Data Input'!F402, "")</f>
        <v/>
      </c>
      <c r="K410" s="15" t="str">
        <f>IF('Data Input'!G402&gt;0, 'Data Input'!G402, "")</f>
        <v/>
      </c>
      <c r="L410" s="14" t="str">
        <f>IF('Data Input'!H402&gt;0, 'Data Input'!H402, "")</f>
        <v/>
      </c>
      <c r="M410" s="8"/>
      <c r="N410" s="8"/>
      <c r="O410" s="8"/>
      <c r="P410" s="8"/>
      <c r="Q410" s="29"/>
      <c r="R410" s="34"/>
      <c r="S410" s="8"/>
      <c r="T410" s="8"/>
      <c r="U410" s="12" t="str">
        <f>IF('Data Input'!I402&gt;0, 'Data Input'!I402, "")</f>
        <v/>
      </c>
      <c r="V410" s="35" t="str">
        <f>IF('Data Input'!J402&gt;0, 'Data Input'!J402, "")</f>
        <v/>
      </c>
      <c r="W410" s="36"/>
      <c r="X410" s="36"/>
      <c r="Y410" s="37"/>
    </row>
    <row r="411" spans="1:25" ht="18" customHeight="1" x14ac:dyDescent="0.2">
      <c r="A411" s="38" t="str">
        <f>IF('Data Input'!A403&gt;0, 'Data Input'!A403, "")</f>
        <v/>
      </c>
      <c r="B411" s="39"/>
      <c r="C411" s="12" t="str">
        <f>IF('Data Input'!B403&gt;0, 'Data Input'!B403, "")</f>
        <v/>
      </c>
      <c r="D411" s="35" t="str">
        <f>IF('Data Input'!C403&gt;0, 'Data Input'!C403, "")</f>
        <v/>
      </c>
      <c r="E411" s="36"/>
      <c r="F411" s="39"/>
      <c r="G411" s="32" t="str">
        <f>IF('Data Input'!D403&gt;0, 'Data Input'!D403, "")</f>
        <v/>
      </c>
      <c r="H411" s="33"/>
      <c r="I411" s="13" t="str">
        <f>IF('Data Input'!E403&gt;0, 'Data Input'!E403, "")</f>
        <v/>
      </c>
      <c r="J411" s="14" t="str">
        <f>IF('Data Input'!F403&gt;0, 'Data Input'!F403, "")</f>
        <v/>
      </c>
      <c r="K411" s="15" t="str">
        <f>IF('Data Input'!G403&gt;0, 'Data Input'!G403, "")</f>
        <v/>
      </c>
      <c r="L411" s="14" t="str">
        <f>IF('Data Input'!H403&gt;0, 'Data Input'!H403, "")</f>
        <v/>
      </c>
      <c r="M411" s="8"/>
      <c r="N411" s="8"/>
      <c r="O411" s="8"/>
      <c r="P411" s="8"/>
      <c r="Q411" s="29"/>
      <c r="R411" s="34"/>
      <c r="S411" s="8"/>
      <c r="T411" s="8"/>
      <c r="U411" s="12" t="str">
        <f>IF('Data Input'!I403&gt;0, 'Data Input'!I403, "")</f>
        <v/>
      </c>
      <c r="V411" s="35" t="str">
        <f>IF('Data Input'!J403&gt;0, 'Data Input'!J403, "")</f>
        <v/>
      </c>
      <c r="W411" s="36"/>
      <c r="X411" s="36"/>
      <c r="Y411" s="37"/>
    </row>
    <row r="412" spans="1:25" ht="18" customHeight="1" x14ac:dyDescent="0.2">
      <c r="A412" s="38" t="str">
        <f>IF('Data Input'!A404&gt;0, 'Data Input'!A404, "")</f>
        <v/>
      </c>
      <c r="B412" s="39"/>
      <c r="C412" s="12" t="str">
        <f>IF('Data Input'!B404&gt;0, 'Data Input'!B404, "")</f>
        <v/>
      </c>
      <c r="D412" s="35" t="str">
        <f>IF('Data Input'!C404&gt;0, 'Data Input'!C404, "")</f>
        <v/>
      </c>
      <c r="E412" s="36"/>
      <c r="F412" s="39"/>
      <c r="G412" s="32" t="str">
        <f>IF('Data Input'!D404&gt;0, 'Data Input'!D404, "")</f>
        <v/>
      </c>
      <c r="H412" s="33"/>
      <c r="I412" s="13" t="str">
        <f>IF('Data Input'!E404&gt;0, 'Data Input'!E404, "")</f>
        <v/>
      </c>
      <c r="J412" s="14" t="str">
        <f>IF('Data Input'!F404&gt;0, 'Data Input'!F404, "")</f>
        <v/>
      </c>
      <c r="K412" s="15" t="str">
        <f>IF('Data Input'!G404&gt;0, 'Data Input'!G404, "")</f>
        <v/>
      </c>
      <c r="L412" s="14" t="str">
        <f>IF('Data Input'!H404&gt;0, 'Data Input'!H404, "")</f>
        <v/>
      </c>
      <c r="M412" s="8"/>
      <c r="N412" s="8"/>
      <c r="O412" s="8"/>
      <c r="P412" s="8"/>
      <c r="Q412" s="29"/>
      <c r="R412" s="34"/>
      <c r="S412" s="8"/>
      <c r="T412" s="8"/>
      <c r="U412" s="12" t="str">
        <f>IF('Data Input'!I404&gt;0, 'Data Input'!I404, "")</f>
        <v/>
      </c>
      <c r="V412" s="35" t="str">
        <f>IF('Data Input'!J404&gt;0, 'Data Input'!J404, "")</f>
        <v/>
      </c>
      <c r="W412" s="36"/>
      <c r="X412" s="36"/>
      <c r="Y412" s="37"/>
    </row>
    <row r="413" spans="1:25" ht="18" customHeight="1" x14ac:dyDescent="0.2">
      <c r="A413" s="38" t="str">
        <f>IF('Data Input'!A405&gt;0, 'Data Input'!A405, "")</f>
        <v/>
      </c>
      <c r="B413" s="39"/>
      <c r="C413" s="12" t="str">
        <f>IF('Data Input'!B405&gt;0, 'Data Input'!B405, "")</f>
        <v/>
      </c>
      <c r="D413" s="35" t="str">
        <f>IF('Data Input'!C405&gt;0, 'Data Input'!C405, "")</f>
        <v/>
      </c>
      <c r="E413" s="36"/>
      <c r="F413" s="39"/>
      <c r="G413" s="32" t="str">
        <f>IF('Data Input'!D405&gt;0, 'Data Input'!D405, "")</f>
        <v/>
      </c>
      <c r="H413" s="33"/>
      <c r="I413" s="13" t="str">
        <f>IF('Data Input'!E405&gt;0, 'Data Input'!E405, "")</f>
        <v/>
      </c>
      <c r="J413" s="14" t="str">
        <f>IF('Data Input'!F405&gt;0, 'Data Input'!F405, "")</f>
        <v/>
      </c>
      <c r="K413" s="15" t="str">
        <f>IF('Data Input'!G405&gt;0, 'Data Input'!G405, "")</f>
        <v/>
      </c>
      <c r="L413" s="14" t="str">
        <f>IF('Data Input'!H405&gt;0, 'Data Input'!H405, "")</f>
        <v/>
      </c>
      <c r="M413" s="8"/>
      <c r="N413" s="8"/>
      <c r="O413" s="8"/>
      <c r="P413" s="8"/>
      <c r="Q413" s="29"/>
      <c r="R413" s="34"/>
      <c r="S413" s="8"/>
      <c r="T413" s="8"/>
      <c r="U413" s="12" t="str">
        <f>IF('Data Input'!I405&gt;0, 'Data Input'!I405, "")</f>
        <v/>
      </c>
      <c r="V413" s="35" t="str">
        <f>IF('Data Input'!J405&gt;0, 'Data Input'!J405, "")</f>
        <v/>
      </c>
      <c r="W413" s="36"/>
      <c r="X413" s="36"/>
      <c r="Y413" s="37"/>
    </row>
    <row r="414" spans="1:25" ht="18" customHeight="1" x14ac:dyDescent="0.2">
      <c r="A414" s="38" t="str">
        <f>IF('Data Input'!A406&gt;0, 'Data Input'!A406, "")</f>
        <v/>
      </c>
      <c r="B414" s="39"/>
      <c r="C414" s="12" t="str">
        <f>IF('Data Input'!B406&gt;0, 'Data Input'!B406, "")</f>
        <v/>
      </c>
      <c r="D414" s="35" t="str">
        <f>IF('Data Input'!C406&gt;0, 'Data Input'!C406, "")</f>
        <v/>
      </c>
      <c r="E414" s="36"/>
      <c r="F414" s="39"/>
      <c r="G414" s="32" t="str">
        <f>IF('Data Input'!D406&gt;0, 'Data Input'!D406, "")</f>
        <v/>
      </c>
      <c r="H414" s="33"/>
      <c r="I414" s="13" t="str">
        <f>IF('Data Input'!E406&gt;0, 'Data Input'!E406, "")</f>
        <v/>
      </c>
      <c r="J414" s="14" t="str">
        <f>IF('Data Input'!F406&gt;0, 'Data Input'!F406, "")</f>
        <v/>
      </c>
      <c r="K414" s="15" t="str">
        <f>IF('Data Input'!G406&gt;0, 'Data Input'!G406, "")</f>
        <v/>
      </c>
      <c r="L414" s="14" t="str">
        <f>IF('Data Input'!H406&gt;0, 'Data Input'!H406, "")</f>
        <v/>
      </c>
      <c r="M414" s="8"/>
      <c r="N414" s="8"/>
      <c r="O414" s="8"/>
      <c r="P414" s="8"/>
      <c r="Q414" s="29"/>
      <c r="R414" s="34"/>
      <c r="S414" s="8"/>
      <c r="T414" s="8"/>
      <c r="U414" s="12" t="str">
        <f>IF('Data Input'!I406&gt;0, 'Data Input'!I406, "")</f>
        <v/>
      </c>
      <c r="V414" s="35" t="str">
        <f>IF('Data Input'!J406&gt;0, 'Data Input'!J406, "")</f>
        <v/>
      </c>
      <c r="W414" s="36"/>
      <c r="X414" s="36"/>
      <c r="Y414" s="37"/>
    </row>
    <row r="415" spans="1:25" ht="18" customHeight="1" x14ac:dyDescent="0.2">
      <c r="A415" s="38" t="str">
        <f>IF('Data Input'!A407&gt;0, 'Data Input'!A407, "")</f>
        <v/>
      </c>
      <c r="B415" s="39"/>
      <c r="C415" s="12" t="str">
        <f>IF('Data Input'!B407&gt;0, 'Data Input'!B407, "")</f>
        <v/>
      </c>
      <c r="D415" s="35" t="str">
        <f>IF('Data Input'!C407&gt;0, 'Data Input'!C407, "")</f>
        <v/>
      </c>
      <c r="E415" s="36"/>
      <c r="F415" s="39"/>
      <c r="G415" s="32" t="str">
        <f>IF('Data Input'!D407&gt;0, 'Data Input'!D407, "")</f>
        <v/>
      </c>
      <c r="H415" s="33"/>
      <c r="I415" s="13" t="str">
        <f>IF('Data Input'!E407&gt;0, 'Data Input'!E407, "")</f>
        <v/>
      </c>
      <c r="J415" s="14" t="str">
        <f>IF('Data Input'!F407&gt;0, 'Data Input'!F407, "")</f>
        <v/>
      </c>
      <c r="K415" s="15" t="str">
        <f>IF('Data Input'!G407&gt;0, 'Data Input'!G407, "")</f>
        <v/>
      </c>
      <c r="L415" s="14" t="str">
        <f>IF('Data Input'!H407&gt;0, 'Data Input'!H407, "")</f>
        <v/>
      </c>
      <c r="M415" s="8"/>
      <c r="N415" s="8"/>
      <c r="O415" s="8"/>
      <c r="P415" s="8"/>
      <c r="Q415" s="29"/>
      <c r="R415" s="34"/>
      <c r="S415" s="8"/>
      <c r="T415" s="8"/>
      <c r="U415" s="12" t="str">
        <f>IF('Data Input'!I407&gt;0, 'Data Input'!I407, "")</f>
        <v/>
      </c>
      <c r="V415" s="35" t="str">
        <f>IF('Data Input'!J407&gt;0, 'Data Input'!J407, "")</f>
        <v/>
      </c>
      <c r="W415" s="36"/>
      <c r="X415" s="36"/>
      <c r="Y415" s="37"/>
    </row>
    <row r="416" spans="1:25" ht="18" customHeight="1" x14ac:dyDescent="0.2">
      <c r="A416" s="38" t="str">
        <f>IF('Data Input'!A408&gt;0, 'Data Input'!A408, "")</f>
        <v/>
      </c>
      <c r="B416" s="39"/>
      <c r="C416" s="12" t="str">
        <f>IF('Data Input'!B408&gt;0, 'Data Input'!B408, "")</f>
        <v/>
      </c>
      <c r="D416" s="35" t="str">
        <f>IF('Data Input'!C408&gt;0, 'Data Input'!C408, "")</f>
        <v/>
      </c>
      <c r="E416" s="36"/>
      <c r="F416" s="39"/>
      <c r="G416" s="32" t="str">
        <f>IF('Data Input'!D408&gt;0, 'Data Input'!D408, "")</f>
        <v/>
      </c>
      <c r="H416" s="33"/>
      <c r="I416" s="13" t="str">
        <f>IF('Data Input'!E408&gt;0, 'Data Input'!E408, "")</f>
        <v/>
      </c>
      <c r="J416" s="14" t="str">
        <f>IF('Data Input'!F408&gt;0, 'Data Input'!F408, "")</f>
        <v/>
      </c>
      <c r="K416" s="15" t="str">
        <f>IF('Data Input'!G408&gt;0, 'Data Input'!G408, "")</f>
        <v/>
      </c>
      <c r="L416" s="14" t="str">
        <f>IF('Data Input'!H408&gt;0, 'Data Input'!H408, "")</f>
        <v/>
      </c>
      <c r="M416" s="8"/>
      <c r="N416" s="8"/>
      <c r="O416" s="8"/>
      <c r="P416" s="8"/>
      <c r="Q416" s="29"/>
      <c r="R416" s="34"/>
      <c r="S416" s="8"/>
      <c r="T416" s="8"/>
      <c r="U416" s="12" t="str">
        <f>IF('Data Input'!I408&gt;0, 'Data Input'!I408, "")</f>
        <v/>
      </c>
      <c r="V416" s="35" t="str">
        <f>IF('Data Input'!J408&gt;0, 'Data Input'!J408, "")</f>
        <v/>
      </c>
      <c r="W416" s="36"/>
      <c r="X416" s="36"/>
      <c r="Y416" s="37"/>
    </row>
    <row r="417" spans="1:25" ht="18" customHeight="1" x14ac:dyDescent="0.2">
      <c r="A417" s="38" t="str">
        <f>IF('Data Input'!A409&gt;0, 'Data Input'!A409, "")</f>
        <v/>
      </c>
      <c r="B417" s="39"/>
      <c r="C417" s="12" t="str">
        <f>IF('Data Input'!B409&gt;0, 'Data Input'!B409, "")</f>
        <v/>
      </c>
      <c r="D417" s="35" t="str">
        <f>IF('Data Input'!C409&gt;0, 'Data Input'!C409, "")</f>
        <v/>
      </c>
      <c r="E417" s="36"/>
      <c r="F417" s="39"/>
      <c r="G417" s="32" t="str">
        <f>IF('Data Input'!D409&gt;0, 'Data Input'!D409, "")</f>
        <v/>
      </c>
      <c r="H417" s="33"/>
      <c r="I417" s="13" t="str">
        <f>IF('Data Input'!E409&gt;0, 'Data Input'!E409, "")</f>
        <v/>
      </c>
      <c r="J417" s="14" t="str">
        <f>IF('Data Input'!F409&gt;0, 'Data Input'!F409, "")</f>
        <v/>
      </c>
      <c r="K417" s="15" t="str">
        <f>IF('Data Input'!G409&gt;0, 'Data Input'!G409, "")</f>
        <v/>
      </c>
      <c r="L417" s="14" t="str">
        <f>IF('Data Input'!H409&gt;0, 'Data Input'!H409, "")</f>
        <v/>
      </c>
      <c r="M417" s="8"/>
      <c r="N417" s="8"/>
      <c r="O417" s="8"/>
      <c r="P417" s="8"/>
      <c r="Q417" s="29"/>
      <c r="R417" s="34"/>
      <c r="S417" s="8"/>
      <c r="T417" s="8"/>
      <c r="U417" s="12" t="str">
        <f>IF('Data Input'!I409&gt;0, 'Data Input'!I409, "")</f>
        <v/>
      </c>
      <c r="V417" s="35" t="str">
        <f>IF('Data Input'!J409&gt;0, 'Data Input'!J409, "")</f>
        <v/>
      </c>
      <c r="W417" s="36"/>
      <c r="X417" s="36"/>
      <c r="Y417" s="37"/>
    </row>
    <row r="418" spans="1:25" ht="18" customHeight="1" x14ac:dyDescent="0.2">
      <c r="A418" s="38" t="str">
        <f>IF('Data Input'!A410&gt;0, 'Data Input'!A410, "")</f>
        <v/>
      </c>
      <c r="B418" s="39"/>
      <c r="C418" s="12" t="str">
        <f>IF('Data Input'!B410&gt;0, 'Data Input'!B410, "")</f>
        <v/>
      </c>
      <c r="D418" s="35" t="str">
        <f>IF('Data Input'!C410&gt;0, 'Data Input'!C410, "")</f>
        <v/>
      </c>
      <c r="E418" s="36"/>
      <c r="F418" s="39"/>
      <c r="G418" s="32" t="str">
        <f>IF('Data Input'!D410&gt;0, 'Data Input'!D410, "")</f>
        <v/>
      </c>
      <c r="H418" s="33"/>
      <c r="I418" s="13" t="str">
        <f>IF('Data Input'!E410&gt;0, 'Data Input'!E410, "")</f>
        <v/>
      </c>
      <c r="J418" s="14" t="str">
        <f>IF('Data Input'!F410&gt;0, 'Data Input'!F410, "")</f>
        <v/>
      </c>
      <c r="K418" s="15" t="str">
        <f>IF('Data Input'!G410&gt;0, 'Data Input'!G410, "")</f>
        <v/>
      </c>
      <c r="L418" s="14" t="str">
        <f>IF('Data Input'!H410&gt;0, 'Data Input'!H410, "")</f>
        <v/>
      </c>
      <c r="M418" s="8"/>
      <c r="N418" s="8"/>
      <c r="O418" s="8"/>
      <c r="P418" s="8"/>
      <c r="Q418" s="29"/>
      <c r="R418" s="34"/>
      <c r="S418" s="8"/>
      <c r="T418" s="8"/>
      <c r="U418" s="12" t="str">
        <f>IF('Data Input'!I410&gt;0, 'Data Input'!I410, "")</f>
        <v/>
      </c>
      <c r="V418" s="35" t="str">
        <f>IF('Data Input'!J410&gt;0, 'Data Input'!J410, "")</f>
        <v/>
      </c>
      <c r="W418" s="36"/>
      <c r="X418" s="36"/>
      <c r="Y418" s="37"/>
    </row>
    <row r="419" spans="1:25" ht="18" customHeight="1" x14ac:dyDescent="0.2">
      <c r="A419" s="38" t="str">
        <f>IF('Data Input'!A411&gt;0, 'Data Input'!A411, "")</f>
        <v/>
      </c>
      <c r="B419" s="39"/>
      <c r="C419" s="12" t="str">
        <f>IF('Data Input'!B411&gt;0, 'Data Input'!B411, "")</f>
        <v/>
      </c>
      <c r="D419" s="35" t="str">
        <f>IF('Data Input'!C411&gt;0, 'Data Input'!C411, "")</f>
        <v/>
      </c>
      <c r="E419" s="36"/>
      <c r="F419" s="39"/>
      <c r="G419" s="32" t="str">
        <f>IF('Data Input'!D411&gt;0, 'Data Input'!D411, "")</f>
        <v/>
      </c>
      <c r="H419" s="33"/>
      <c r="I419" s="13" t="str">
        <f>IF('Data Input'!E411&gt;0, 'Data Input'!E411, "")</f>
        <v/>
      </c>
      <c r="J419" s="14" t="str">
        <f>IF('Data Input'!F411&gt;0, 'Data Input'!F411, "")</f>
        <v/>
      </c>
      <c r="K419" s="15" t="str">
        <f>IF('Data Input'!G411&gt;0, 'Data Input'!G411, "")</f>
        <v/>
      </c>
      <c r="L419" s="14" t="str">
        <f>IF('Data Input'!H411&gt;0, 'Data Input'!H411, "")</f>
        <v/>
      </c>
      <c r="M419" s="8"/>
      <c r="N419" s="8"/>
      <c r="O419" s="8"/>
      <c r="P419" s="8"/>
      <c r="Q419" s="29"/>
      <c r="R419" s="34"/>
      <c r="S419" s="8"/>
      <c r="T419" s="8"/>
      <c r="U419" s="12" t="str">
        <f>IF('Data Input'!I411&gt;0, 'Data Input'!I411, "")</f>
        <v/>
      </c>
      <c r="V419" s="35" t="str">
        <f>IF('Data Input'!J411&gt;0, 'Data Input'!J411, "")</f>
        <v/>
      </c>
      <c r="W419" s="36"/>
      <c r="X419" s="36"/>
      <c r="Y419" s="37"/>
    </row>
    <row r="420" spans="1:25" ht="18" customHeight="1" x14ac:dyDescent="0.2">
      <c r="A420" s="38" t="str">
        <f>IF('Data Input'!A412&gt;0, 'Data Input'!A412, "")</f>
        <v/>
      </c>
      <c r="B420" s="39"/>
      <c r="C420" s="12" t="str">
        <f>IF('Data Input'!B412&gt;0, 'Data Input'!B412, "")</f>
        <v/>
      </c>
      <c r="D420" s="35" t="str">
        <f>IF('Data Input'!C412&gt;0, 'Data Input'!C412, "")</f>
        <v/>
      </c>
      <c r="E420" s="36"/>
      <c r="F420" s="39"/>
      <c r="G420" s="32" t="str">
        <f>IF('Data Input'!D412&gt;0, 'Data Input'!D412, "")</f>
        <v/>
      </c>
      <c r="H420" s="33"/>
      <c r="I420" s="13" t="str">
        <f>IF('Data Input'!E412&gt;0, 'Data Input'!E412, "")</f>
        <v/>
      </c>
      <c r="J420" s="14" t="str">
        <f>IF('Data Input'!F412&gt;0, 'Data Input'!F412, "")</f>
        <v/>
      </c>
      <c r="K420" s="15" t="str">
        <f>IF('Data Input'!G412&gt;0, 'Data Input'!G412, "")</f>
        <v/>
      </c>
      <c r="L420" s="14" t="str">
        <f>IF('Data Input'!H412&gt;0, 'Data Input'!H412, "")</f>
        <v/>
      </c>
      <c r="M420" s="8"/>
      <c r="N420" s="8"/>
      <c r="O420" s="8"/>
      <c r="P420" s="8"/>
      <c r="Q420" s="29"/>
      <c r="R420" s="34"/>
      <c r="S420" s="8"/>
      <c r="T420" s="8"/>
      <c r="U420" s="12" t="str">
        <f>IF('Data Input'!I412&gt;0, 'Data Input'!I412, "")</f>
        <v/>
      </c>
      <c r="V420" s="35" t="str">
        <f>IF('Data Input'!J412&gt;0, 'Data Input'!J412, "")</f>
        <v/>
      </c>
      <c r="W420" s="36"/>
      <c r="X420" s="36"/>
      <c r="Y420" s="37"/>
    </row>
    <row r="421" spans="1:25" ht="18" customHeight="1" x14ac:dyDescent="0.2">
      <c r="A421" s="38" t="str">
        <f>IF('Data Input'!A413&gt;0, 'Data Input'!A413, "")</f>
        <v/>
      </c>
      <c r="B421" s="39"/>
      <c r="C421" s="12" t="str">
        <f>IF('Data Input'!B413&gt;0, 'Data Input'!B413, "")</f>
        <v/>
      </c>
      <c r="D421" s="35" t="str">
        <f>IF('Data Input'!C413&gt;0, 'Data Input'!C413, "")</f>
        <v/>
      </c>
      <c r="E421" s="36"/>
      <c r="F421" s="39"/>
      <c r="G421" s="32" t="str">
        <f>IF('Data Input'!D413&gt;0, 'Data Input'!D413, "")</f>
        <v/>
      </c>
      <c r="H421" s="33"/>
      <c r="I421" s="13" t="str">
        <f>IF('Data Input'!E413&gt;0, 'Data Input'!E413, "")</f>
        <v/>
      </c>
      <c r="J421" s="14" t="str">
        <f>IF('Data Input'!F413&gt;0, 'Data Input'!F413, "")</f>
        <v/>
      </c>
      <c r="K421" s="15" t="str">
        <f>IF('Data Input'!G413&gt;0, 'Data Input'!G413, "")</f>
        <v/>
      </c>
      <c r="L421" s="14" t="str">
        <f>IF('Data Input'!H413&gt;0, 'Data Input'!H413, "")</f>
        <v/>
      </c>
      <c r="M421" s="8"/>
      <c r="N421" s="8"/>
      <c r="O421" s="8"/>
      <c r="P421" s="8"/>
      <c r="Q421" s="29"/>
      <c r="R421" s="34"/>
      <c r="S421" s="8"/>
      <c r="T421" s="8"/>
      <c r="U421" s="12" t="str">
        <f>IF('Data Input'!I413&gt;0, 'Data Input'!I413, "")</f>
        <v/>
      </c>
      <c r="V421" s="35" t="str">
        <f>IF('Data Input'!J413&gt;0, 'Data Input'!J413, "")</f>
        <v/>
      </c>
      <c r="W421" s="36"/>
      <c r="X421" s="36"/>
      <c r="Y421" s="37"/>
    </row>
    <row r="422" spans="1:25" ht="18" customHeight="1" x14ac:dyDescent="0.2">
      <c r="A422" s="38" t="str">
        <f>IF('Data Input'!A414&gt;0, 'Data Input'!A414, "")</f>
        <v/>
      </c>
      <c r="B422" s="39"/>
      <c r="C422" s="12" t="str">
        <f>IF('Data Input'!B414&gt;0, 'Data Input'!B414, "")</f>
        <v/>
      </c>
      <c r="D422" s="35" t="str">
        <f>IF('Data Input'!C414&gt;0, 'Data Input'!C414, "")</f>
        <v/>
      </c>
      <c r="E422" s="36"/>
      <c r="F422" s="39"/>
      <c r="G422" s="32" t="str">
        <f>IF('Data Input'!D414&gt;0, 'Data Input'!D414, "")</f>
        <v/>
      </c>
      <c r="H422" s="33"/>
      <c r="I422" s="13" t="str">
        <f>IF('Data Input'!E414&gt;0, 'Data Input'!E414, "")</f>
        <v/>
      </c>
      <c r="J422" s="14" t="str">
        <f>IF('Data Input'!F414&gt;0, 'Data Input'!F414, "")</f>
        <v/>
      </c>
      <c r="K422" s="15" t="str">
        <f>IF('Data Input'!G414&gt;0, 'Data Input'!G414, "")</f>
        <v/>
      </c>
      <c r="L422" s="14" t="str">
        <f>IF('Data Input'!H414&gt;0, 'Data Input'!H414, "")</f>
        <v/>
      </c>
      <c r="M422" s="8"/>
      <c r="N422" s="8"/>
      <c r="O422" s="8"/>
      <c r="P422" s="8"/>
      <c r="Q422" s="29"/>
      <c r="R422" s="34"/>
      <c r="S422" s="8"/>
      <c r="T422" s="8"/>
      <c r="U422" s="12" t="str">
        <f>IF('Data Input'!I414&gt;0, 'Data Input'!I414, "")</f>
        <v/>
      </c>
      <c r="V422" s="35" t="str">
        <f>IF('Data Input'!J414&gt;0, 'Data Input'!J414, "")</f>
        <v/>
      </c>
      <c r="W422" s="36"/>
      <c r="X422" s="36"/>
      <c r="Y422" s="37"/>
    </row>
    <row r="423" spans="1:25" ht="18" customHeight="1" x14ac:dyDescent="0.2">
      <c r="A423" s="38" t="str">
        <f>IF('Data Input'!A415&gt;0, 'Data Input'!A415, "")</f>
        <v/>
      </c>
      <c r="B423" s="39"/>
      <c r="C423" s="12" t="str">
        <f>IF('Data Input'!B415&gt;0, 'Data Input'!B415, "")</f>
        <v/>
      </c>
      <c r="D423" s="35" t="str">
        <f>IF('Data Input'!C415&gt;0, 'Data Input'!C415, "")</f>
        <v/>
      </c>
      <c r="E423" s="36"/>
      <c r="F423" s="39"/>
      <c r="G423" s="32" t="str">
        <f>IF('Data Input'!D415&gt;0, 'Data Input'!D415, "")</f>
        <v/>
      </c>
      <c r="H423" s="33"/>
      <c r="I423" s="13" t="str">
        <f>IF('Data Input'!E415&gt;0, 'Data Input'!E415, "")</f>
        <v/>
      </c>
      <c r="J423" s="14" t="str">
        <f>IF('Data Input'!F415&gt;0, 'Data Input'!F415, "")</f>
        <v/>
      </c>
      <c r="K423" s="15" t="str">
        <f>IF('Data Input'!G415&gt;0, 'Data Input'!G415, "")</f>
        <v/>
      </c>
      <c r="L423" s="14" t="str">
        <f>IF('Data Input'!H415&gt;0, 'Data Input'!H415, "")</f>
        <v/>
      </c>
      <c r="M423" s="8"/>
      <c r="N423" s="8"/>
      <c r="O423" s="8"/>
      <c r="P423" s="8"/>
      <c r="Q423" s="29"/>
      <c r="R423" s="34"/>
      <c r="S423" s="8"/>
      <c r="T423" s="8"/>
      <c r="U423" s="12" t="str">
        <f>IF('Data Input'!I415&gt;0, 'Data Input'!I415, "")</f>
        <v/>
      </c>
      <c r="V423" s="35" t="str">
        <f>IF('Data Input'!J415&gt;0, 'Data Input'!J415, "")</f>
        <v/>
      </c>
      <c r="W423" s="36"/>
      <c r="X423" s="36"/>
      <c r="Y423" s="37"/>
    </row>
    <row r="424" spans="1:25" ht="18" customHeight="1" x14ac:dyDescent="0.2">
      <c r="A424" s="38" t="str">
        <f>IF('Data Input'!A416&gt;0, 'Data Input'!A416, "")</f>
        <v/>
      </c>
      <c r="B424" s="39"/>
      <c r="C424" s="12" t="str">
        <f>IF('Data Input'!B416&gt;0, 'Data Input'!B416, "")</f>
        <v/>
      </c>
      <c r="D424" s="35" t="str">
        <f>IF('Data Input'!C416&gt;0, 'Data Input'!C416, "")</f>
        <v/>
      </c>
      <c r="E424" s="36"/>
      <c r="F424" s="39"/>
      <c r="G424" s="32" t="str">
        <f>IF('Data Input'!D416&gt;0, 'Data Input'!D416, "")</f>
        <v/>
      </c>
      <c r="H424" s="33"/>
      <c r="I424" s="13" t="str">
        <f>IF('Data Input'!E416&gt;0, 'Data Input'!E416, "")</f>
        <v/>
      </c>
      <c r="J424" s="14" t="str">
        <f>IF('Data Input'!F416&gt;0, 'Data Input'!F416, "")</f>
        <v/>
      </c>
      <c r="K424" s="15" t="str">
        <f>IF('Data Input'!G416&gt;0, 'Data Input'!G416, "")</f>
        <v/>
      </c>
      <c r="L424" s="14" t="str">
        <f>IF('Data Input'!H416&gt;0, 'Data Input'!H416, "")</f>
        <v/>
      </c>
      <c r="M424" s="8"/>
      <c r="N424" s="8"/>
      <c r="O424" s="8"/>
      <c r="P424" s="8"/>
      <c r="Q424" s="29"/>
      <c r="R424" s="34"/>
      <c r="S424" s="8"/>
      <c r="T424" s="8"/>
      <c r="U424" s="12" t="str">
        <f>IF('Data Input'!I416&gt;0, 'Data Input'!I416, "")</f>
        <v/>
      </c>
      <c r="V424" s="35" t="str">
        <f>IF('Data Input'!J416&gt;0, 'Data Input'!J416, "")</f>
        <v/>
      </c>
      <c r="W424" s="36"/>
      <c r="X424" s="36"/>
      <c r="Y424" s="37"/>
    </row>
    <row r="425" spans="1:25" ht="18" customHeight="1" x14ac:dyDescent="0.2">
      <c r="A425" s="38" t="str">
        <f>IF('Data Input'!A417&gt;0, 'Data Input'!A417, "")</f>
        <v/>
      </c>
      <c r="B425" s="39"/>
      <c r="C425" s="12" t="str">
        <f>IF('Data Input'!B417&gt;0, 'Data Input'!B417, "")</f>
        <v/>
      </c>
      <c r="D425" s="35" t="str">
        <f>IF('Data Input'!C417&gt;0, 'Data Input'!C417, "")</f>
        <v/>
      </c>
      <c r="E425" s="36"/>
      <c r="F425" s="39"/>
      <c r="G425" s="32" t="str">
        <f>IF('Data Input'!D417&gt;0, 'Data Input'!D417, "")</f>
        <v/>
      </c>
      <c r="H425" s="33"/>
      <c r="I425" s="13" t="str">
        <f>IF('Data Input'!E417&gt;0, 'Data Input'!E417, "")</f>
        <v/>
      </c>
      <c r="J425" s="14" t="str">
        <f>IF('Data Input'!F417&gt;0, 'Data Input'!F417, "")</f>
        <v/>
      </c>
      <c r="K425" s="15" t="str">
        <f>IF('Data Input'!G417&gt;0, 'Data Input'!G417, "")</f>
        <v/>
      </c>
      <c r="L425" s="14" t="str">
        <f>IF('Data Input'!H417&gt;0, 'Data Input'!H417, "")</f>
        <v/>
      </c>
      <c r="M425" s="8"/>
      <c r="N425" s="8"/>
      <c r="O425" s="8"/>
      <c r="P425" s="8"/>
      <c r="Q425" s="29"/>
      <c r="R425" s="34"/>
      <c r="S425" s="8"/>
      <c r="T425" s="8"/>
      <c r="U425" s="12" t="str">
        <f>IF('Data Input'!I417&gt;0, 'Data Input'!I417, "")</f>
        <v/>
      </c>
      <c r="V425" s="35" t="str">
        <f>IF('Data Input'!J417&gt;0, 'Data Input'!J417, "")</f>
        <v/>
      </c>
      <c r="W425" s="36"/>
      <c r="X425" s="36"/>
      <c r="Y425" s="37"/>
    </row>
    <row r="426" spans="1:25" ht="18" customHeight="1" x14ac:dyDescent="0.2">
      <c r="A426" s="38" t="str">
        <f>IF('Data Input'!A418&gt;0, 'Data Input'!A418, "")</f>
        <v/>
      </c>
      <c r="B426" s="39"/>
      <c r="C426" s="12" t="str">
        <f>IF('Data Input'!B418&gt;0, 'Data Input'!B418, "")</f>
        <v/>
      </c>
      <c r="D426" s="35" t="str">
        <f>IF('Data Input'!C418&gt;0, 'Data Input'!C418, "")</f>
        <v/>
      </c>
      <c r="E426" s="36"/>
      <c r="F426" s="39"/>
      <c r="G426" s="32" t="str">
        <f>IF('Data Input'!D418&gt;0, 'Data Input'!D418, "")</f>
        <v/>
      </c>
      <c r="H426" s="33"/>
      <c r="I426" s="13" t="str">
        <f>IF('Data Input'!E418&gt;0, 'Data Input'!E418, "")</f>
        <v/>
      </c>
      <c r="J426" s="14" t="str">
        <f>IF('Data Input'!F418&gt;0, 'Data Input'!F418, "")</f>
        <v/>
      </c>
      <c r="K426" s="15" t="str">
        <f>IF('Data Input'!G418&gt;0, 'Data Input'!G418, "")</f>
        <v/>
      </c>
      <c r="L426" s="14" t="str">
        <f>IF('Data Input'!H418&gt;0, 'Data Input'!H418, "")</f>
        <v/>
      </c>
      <c r="M426" s="8"/>
      <c r="N426" s="8"/>
      <c r="O426" s="8"/>
      <c r="P426" s="8"/>
      <c r="Q426" s="29"/>
      <c r="R426" s="34"/>
      <c r="S426" s="8"/>
      <c r="T426" s="8"/>
      <c r="U426" s="12" t="str">
        <f>IF('Data Input'!I418&gt;0, 'Data Input'!I418, "")</f>
        <v/>
      </c>
      <c r="V426" s="35" t="str">
        <f>IF('Data Input'!J418&gt;0, 'Data Input'!J418, "")</f>
        <v/>
      </c>
      <c r="W426" s="36"/>
      <c r="X426" s="36"/>
      <c r="Y426" s="37"/>
    </row>
    <row r="427" spans="1:25" ht="18" customHeight="1" x14ac:dyDescent="0.2">
      <c r="A427" s="38" t="str">
        <f>IF('Data Input'!A419&gt;0, 'Data Input'!A419, "")</f>
        <v/>
      </c>
      <c r="B427" s="39"/>
      <c r="C427" s="12" t="str">
        <f>IF('Data Input'!B419&gt;0, 'Data Input'!B419, "")</f>
        <v/>
      </c>
      <c r="D427" s="35" t="str">
        <f>IF('Data Input'!C419&gt;0, 'Data Input'!C419, "")</f>
        <v/>
      </c>
      <c r="E427" s="36"/>
      <c r="F427" s="39"/>
      <c r="G427" s="32" t="str">
        <f>IF('Data Input'!D419&gt;0, 'Data Input'!D419, "")</f>
        <v/>
      </c>
      <c r="H427" s="33"/>
      <c r="I427" s="13" t="str">
        <f>IF('Data Input'!E419&gt;0, 'Data Input'!E419, "")</f>
        <v/>
      </c>
      <c r="J427" s="14" t="str">
        <f>IF('Data Input'!F419&gt;0, 'Data Input'!F419, "")</f>
        <v/>
      </c>
      <c r="K427" s="15" t="str">
        <f>IF('Data Input'!G419&gt;0, 'Data Input'!G419, "")</f>
        <v/>
      </c>
      <c r="L427" s="14" t="str">
        <f>IF('Data Input'!H419&gt;0, 'Data Input'!H419, "")</f>
        <v/>
      </c>
      <c r="M427" s="8"/>
      <c r="N427" s="8"/>
      <c r="O427" s="8"/>
      <c r="P427" s="8"/>
      <c r="Q427" s="29"/>
      <c r="R427" s="34"/>
      <c r="S427" s="8"/>
      <c r="T427" s="8"/>
      <c r="U427" s="12" t="str">
        <f>IF('Data Input'!I419&gt;0, 'Data Input'!I419, "")</f>
        <v/>
      </c>
      <c r="V427" s="35" t="str">
        <f>IF('Data Input'!J419&gt;0, 'Data Input'!J419, "")</f>
        <v/>
      </c>
      <c r="W427" s="36"/>
      <c r="X427" s="36"/>
      <c r="Y427" s="37"/>
    </row>
    <row r="428" spans="1:25" ht="18" customHeight="1" x14ac:dyDescent="0.2">
      <c r="A428" s="38" t="str">
        <f>IF('Data Input'!A420&gt;0, 'Data Input'!A420, "")</f>
        <v/>
      </c>
      <c r="B428" s="39"/>
      <c r="C428" s="12" t="str">
        <f>IF('Data Input'!B420&gt;0, 'Data Input'!B420, "")</f>
        <v/>
      </c>
      <c r="D428" s="35" t="str">
        <f>IF('Data Input'!C420&gt;0, 'Data Input'!C420, "")</f>
        <v/>
      </c>
      <c r="E428" s="36"/>
      <c r="F428" s="39"/>
      <c r="G428" s="32" t="str">
        <f>IF('Data Input'!D420&gt;0, 'Data Input'!D420, "")</f>
        <v/>
      </c>
      <c r="H428" s="33"/>
      <c r="I428" s="13" t="str">
        <f>IF('Data Input'!E420&gt;0, 'Data Input'!E420, "")</f>
        <v/>
      </c>
      <c r="J428" s="14" t="str">
        <f>IF('Data Input'!F420&gt;0, 'Data Input'!F420, "")</f>
        <v/>
      </c>
      <c r="K428" s="15" t="str">
        <f>IF('Data Input'!G420&gt;0, 'Data Input'!G420, "")</f>
        <v/>
      </c>
      <c r="L428" s="14" t="str">
        <f>IF('Data Input'!H420&gt;0, 'Data Input'!H420, "")</f>
        <v/>
      </c>
      <c r="M428" s="8"/>
      <c r="N428" s="8"/>
      <c r="O428" s="8"/>
      <c r="P428" s="8"/>
      <c r="Q428" s="29"/>
      <c r="R428" s="34"/>
      <c r="S428" s="8"/>
      <c r="T428" s="8"/>
      <c r="U428" s="12" t="str">
        <f>IF('Data Input'!I420&gt;0, 'Data Input'!I420, "")</f>
        <v/>
      </c>
      <c r="V428" s="35" t="str">
        <f>IF('Data Input'!J420&gt;0, 'Data Input'!J420, "")</f>
        <v/>
      </c>
      <c r="W428" s="36"/>
      <c r="X428" s="36"/>
      <c r="Y428" s="37"/>
    </row>
    <row r="429" spans="1:25" ht="18" customHeight="1" x14ac:dyDescent="0.2">
      <c r="A429" s="38" t="str">
        <f>IF('Data Input'!A421&gt;0, 'Data Input'!A421, "")</f>
        <v/>
      </c>
      <c r="B429" s="39"/>
      <c r="C429" s="12" t="str">
        <f>IF('Data Input'!B421&gt;0, 'Data Input'!B421, "")</f>
        <v/>
      </c>
      <c r="D429" s="35" t="str">
        <f>IF('Data Input'!C421&gt;0, 'Data Input'!C421, "")</f>
        <v/>
      </c>
      <c r="E429" s="36"/>
      <c r="F429" s="39"/>
      <c r="G429" s="32" t="str">
        <f>IF('Data Input'!D421&gt;0, 'Data Input'!D421, "")</f>
        <v/>
      </c>
      <c r="H429" s="33"/>
      <c r="I429" s="13" t="str">
        <f>IF('Data Input'!E421&gt;0, 'Data Input'!E421, "")</f>
        <v/>
      </c>
      <c r="J429" s="14" t="str">
        <f>IF('Data Input'!F421&gt;0, 'Data Input'!F421, "")</f>
        <v/>
      </c>
      <c r="K429" s="15" t="str">
        <f>IF('Data Input'!G421&gt;0, 'Data Input'!G421, "")</f>
        <v/>
      </c>
      <c r="L429" s="14" t="str">
        <f>IF('Data Input'!H421&gt;0, 'Data Input'!H421, "")</f>
        <v/>
      </c>
      <c r="M429" s="8"/>
      <c r="N429" s="8"/>
      <c r="O429" s="8"/>
      <c r="P429" s="8"/>
      <c r="Q429" s="29"/>
      <c r="R429" s="34"/>
      <c r="S429" s="8"/>
      <c r="T429" s="8"/>
      <c r="U429" s="12" t="str">
        <f>IF('Data Input'!I421&gt;0, 'Data Input'!I421, "")</f>
        <v/>
      </c>
      <c r="V429" s="35" t="str">
        <f>IF('Data Input'!J421&gt;0, 'Data Input'!J421, "")</f>
        <v/>
      </c>
      <c r="W429" s="36"/>
      <c r="X429" s="36"/>
      <c r="Y429" s="37"/>
    </row>
    <row r="430" spans="1:25" ht="18" customHeight="1" x14ac:dyDescent="0.2">
      <c r="A430" s="38" t="str">
        <f>IF('Data Input'!A422&gt;0, 'Data Input'!A422, "")</f>
        <v/>
      </c>
      <c r="B430" s="39"/>
      <c r="C430" s="12" t="str">
        <f>IF('Data Input'!B422&gt;0, 'Data Input'!B422, "")</f>
        <v/>
      </c>
      <c r="D430" s="35" t="str">
        <f>IF('Data Input'!C422&gt;0, 'Data Input'!C422, "")</f>
        <v/>
      </c>
      <c r="E430" s="36"/>
      <c r="F430" s="39"/>
      <c r="G430" s="32" t="str">
        <f>IF('Data Input'!D422&gt;0, 'Data Input'!D422, "")</f>
        <v/>
      </c>
      <c r="H430" s="33"/>
      <c r="I430" s="13" t="str">
        <f>IF('Data Input'!E422&gt;0, 'Data Input'!E422, "")</f>
        <v/>
      </c>
      <c r="J430" s="14" t="str">
        <f>IF('Data Input'!F422&gt;0, 'Data Input'!F422, "")</f>
        <v/>
      </c>
      <c r="K430" s="15" t="str">
        <f>IF('Data Input'!G422&gt;0, 'Data Input'!G422, "")</f>
        <v/>
      </c>
      <c r="L430" s="14" t="str">
        <f>IF('Data Input'!H422&gt;0, 'Data Input'!H422, "")</f>
        <v/>
      </c>
      <c r="M430" s="8"/>
      <c r="N430" s="8"/>
      <c r="O430" s="8"/>
      <c r="P430" s="8"/>
      <c r="Q430" s="29"/>
      <c r="R430" s="34"/>
      <c r="S430" s="8"/>
      <c r="T430" s="8"/>
      <c r="U430" s="12" t="str">
        <f>IF('Data Input'!I422&gt;0, 'Data Input'!I422, "")</f>
        <v/>
      </c>
      <c r="V430" s="35" t="str">
        <f>IF('Data Input'!J422&gt;0, 'Data Input'!J422, "")</f>
        <v/>
      </c>
      <c r="W430" s="36"/>
      <c r="X430" s="36"/>
      <c r="Y430" s="37"/>
    </row>
    <row r="431" spans="1:25" ht="18" customHeight="1" x14ac:dyDescent="0.2">
      <c r="A431" s="38" t="str">
        <f>IF('Data Input'!A423&gt;0, 'Data Input'!A423, "")</f>
        <v/>
      </c>
      <c r="B431" s="39"/>
      <c r="C431" s="12" t="str">
        <f>IF('Data Input'!B423&gt;0, 'Data Input'!B423, "")</f>
        <v/>
      </c>
      <c r="D431" s="35" t="str">
        <f>IF('Data Input'!C423&gt;0, 'Data Input'!C423, "")</f>
        <v/>
      </c>
      <c r="E431" s="36"/>
      <c r="F431" s="39"/>
      <c r="G431" s="32" t="str">
        <f>IF('Data Input'!D423&gt;0, 'Data Input'!D423, "")</f>
        <v/>
      </c>
      <c r="H431" s="33"/>
      <c r="I431" s="13" t="str">
        <f>IF('Data Input'!E423&gt;0, 'Data Input'!E423, "")</f>
        <v/>
      </c>
      <c r="J431" s="14" t="str">
        <f>IF('Data Input'!F423&gt;0, 'Data Input'!F423, "")</f>
        <v/>
      </c>
      <c r="K431" s="15" t="str">
        <f>IF('Data Input'!G423&gt;0, 'Data Input'!G423, "")</f>
        <v/>
      </c>
      <c r="L431" s="14" t="str">
        <f>IF('Data Input'!H423&gt;0, 'Data Input'!H423, "")</f>
        <v/>
      </c>
      <c r="M431" s="8"/>
      <c r="N431" s="8"/>
      <c r="O431" s="8"/>
      <c r="P431" s="8"/>
      <c r="Q431" s="29"/>
      <c r="R431" s="34"/>
      <c r="S431" s="8"/>
      <c r="T431" s="8"/>
      <c r="U431" s="12" t="str">
        <f>IF('Data Input'!I423&gt;0, 'Data Input'!I423, "")</f>
        <v/>
      </c>
      <c r="V431" s="35" t="str">
        <f>IF('Data Input'!J423&gt;0, 'Data Input'!J423, "")</f>
        <v/>
      </c>
      <c r="W431" s="36"/>
      <c r="X431" s="36"/>
      <c r="Y431" s="37"/>
    </row>
    <row r="432" spans="1:25" ht="18" customHeight="1" x14ac:dyDescent="0.2">
      <c r="A432" s="38" t="str">
        <f>IF('Data Input'!A424&gt;0, 'Data Input'!A424, "")</f>
        <v/>
      </c>
      <c r="B432" s="39"/>
      <c r="C432" s="12" t="str">
        <f>IF('Data Input'!B424&gt;0, 'Data Input'!B424, "")</f>
        <v/>
      </c>
      <c r="D432" s="35" t="str">
        <f>IF('Data Input'!C424&gt;0, 'Data Input'!C424, "")</f>
        <v/>
      </c>
      <c r="E432" s="36"/>
      <c r="F432" s="39"/>
      <c r="G432" s="32" t="str">
        <f>IF('Data Input'!D424&gt;0, 'Data Input'!D424, "")</f>
        <v/>
      </c>
      <c r="H432" s="33"/>
      <c r="I432" s="13" t="str">
        <f>IF('Data Input'!E424&gt;0, 'Data Input'!E424, "")</f>
        <v/>
      </c>
      <c r="J432" s="14" t="str">
        <f>IF('Data Input'!F424&gt;0, 'Data Input'!F424, "")</f>
        <v/>
      </c>
      <c r="K432" s="15" t="str">
        <f>IF('Data Input'!G424&gt;0, 'Data Input'!G424, "")</f>
        <v/>
      </c>
      <c r="L432" s="14" t="str">
        <f>IF('Data Input'!H424&gt;0, 'Data Input'!H424, "")</f>
        <v/>
      </c>
      <c r="M432" s="8"/>
      <c r="N432" s="8"/>
      <c r="O432" s="8"/>
      <c r="P432" s="8"/>
      <c r="Q432" s="29"/>
      <c r="R432" s="34"/>
      <c r="S432" s="8"/>
      <c r="T432" s="8"/>
      <c r="U432" s="12" t="str">
        <f>IF('Data Input'!I424&gt;0, 'Data Input'!I424, "")</f>
        <v/>
      </c>
      <c r="V432" s="35" t="str">
        <f>IF('Data Input'!J424&gt;0, 'Data Input'!J424, "")</f>
        <v/>
      </c>
      <c r="W432" s="36"/>
      <c r="X432" s="36"/>
      <c r="Y432" s="37"/>
    </row>
    <row r="433" spans="1:25" ht="18" customHeight="1" x14ac:dyDescent="0.2">
      <c r="A433" s="38" t="str">
        <f>IF('Data Input'!A425&gt;0, 'Data Input'!A425, "")</f>
        <v/>
      </c>
      <c r="B433" s="39"/>
      <c r="C433" s="12" t="str">
        <f>IF('Data Input'!B425&gt;0, 'Data Input'!B425, "")</f>
        <v/>
      </c>
      <c r="D433" s="35" t="str">
        <f>IF('Data Input'!C425&gt;0, 'Data Input'!C425, "")</f>
        <v/>
      </c>
      <c r="E433" s="36"/>
      <c r="F433" s="39"/>
      <c r="G433" s="32" t="str">
        <f>IF('Data Input'!D425&gt;0, 'Data Input'!D425, "")</f>
        <v/>
      </c>
      <c r="H433" s="33"/>
      <c r="I433" s="13" t="str">
        <f>IF('Data Input'!E425&gt;0, 'Data Input'!E425, "")</f>
        <v/>
      </c>
      <c r="J433" s="14" t="str">
        <f>IF('Data Input'!F425&gt;0, 'Data Input'!F425, "")</f>
        <v/>
      </c>
      <c r="K433" s="15" t="str">
        <f>IF('Data Input'!G425&gt;0, 'Data Input'!G425, "")</f>
        <v/>
      </c>
      <c r="L433" s="14" t="str">
        <f>IF('Data Input'!H425&gt;0, 'Data Input'!H425, "")</f>
        <v/>
      </c>
      <c r="M433" s="8"/>
      <c r="N433" s="8"/>
      <c r="O433" s="8"/>
      <c r="P433" s="8"/>
      <c r="Q433" s="29"/>
      <c r="R433" s="34"/>
      <c r="S433" s="8"/>
      <c r="T433" s="8"/>
      <c r="U433" s="12" t="str">
        <f>IF('Data Input'!I425&gt;0, 'Data Input'!I425, "")</f>
        <v/>
      </c>
      <c r="V433" s="35" t="str">
        <f>IF('Data Input'!J425&gt;0, 'Data Input'!J425, "")</f>
        <v/>
      </c>
      <c r="W433" s="36"/>
      <c r="X433" s="36"/>
      <c r="Y433" s="37"/>
    </row>
    <row r="434" spans="1:25" ht="18" customHeight="1" x14ac:dyDescent="0.2">
      <c r="A434" s="38" t="str">
        <f>IF('Data Input'!A426&gt;0, 'Data Input'!A426, "")</f>
        <v/>
      </c>
      <c r="B434" s="39"/>
      <c r="C434" s="12" t="str">
        <f>IF('Data Input'!B426&gt;0, 'Data Input'!B426, "")</f>
        <v/>
      </c>
      <c r="D434" s="35" t="str">
        <f>IF('Data Input'!C426&gt;0, 'Data Input'!C426, "")</f>
        <v/>
      </c>
      <c r="E434" s="36"/>
      <c r="F434" s="39"/>
      <c r="G434" s="32" t="str">
        <f>IF('Data Input'!D426&gt;0, 'Data Input'!D426, "")</f>
        <v/>
      </c>
      <c r="H434" s="33"/>
      <c r="I434" s="13" t="str">
        <f>IF('Data Input'!E426&gt;0, 'Data Input'!E426, "")</f>
        <v/>
      </c>
      <c r="J434" s="14" t="str">
        <f>IF('Data Input'!F426&gt;0, 'Data Input'!F426, "")</f>
        <v/>
      </c>
      <c r="K434" s="15" t="str">
        <f>IF('Data Input'!G426&gt;0, 'Data Input'!G426, "")</f>
        <v/>
      </c>
      <c r="L434" s="14" t="str">
        <f>IF('Data Input'!H426&gt;0, 'Data Input'!H426, "")</f>
        <v/>
      </c>
      <c r="M434" s="8"/>
      <c r="N434" s="8"/>
      <c r="O434" s="8"/>
      <c r="P434" s="8"/>
      <c r="Q434" s="29"/>
      <c r="R434" s="34"/>
      <c r="S434" s="8"/>
      <c r="T434" s="8"/>
      <c r="U434" s="12" t="str">
        <f>IF('Data Input'!I426&gt;0, 'Data Input'!I426, "")</f>
        <v/>
      </c>
      <c r="V434" s="35" t="str">
        <f>IF('Data Input'!J426&gt;0, 'Data Input'!J426, "")</f>
        <v/>
      </c>
      <c r="W434" s="36"/>
      <c r="X434" s="36"/>
      <c r="Y434" s="37"/>
    </row>
    <row r="435" spans="1:25" ht="18" customHeight="1" x14ac:dyDescent="0.2">
      <c r="A435" s="38" t="str">
        <f>IF('Data Input'!A427&gt;0, 'Data Input'!A427, "")</f>
        <v/>
      </c>
      <c r="B435" s="39"/>
      <c r="C435" s="12" t="str">
        <f>IF('Data Input'!B427&gt;0, 'Data Input'!B427, "")</f>
        <v/>
      </c>
      <c r="D435" s="35" t="str">
        <f>IF('Data Input'!C427&gt;0, 'Data Input'!C427, "")</f>
        <v/>
      </c>
      <c r="E435" s="36"/>
      <c r="F435" s="39"/>
      <c r="G435" s="32" t="str">
        <f>IF('Data Input'!D427&gt;0, 'Data Input'!D427, "")</f>
        <v/>
      </c>
      <c r="H435" s="33"/>
      <c r="I435" s="13" t="str">
        <f>IF('Data Input'!E427&gt;0, 'Data Input'!E427, "")</f>
        <v/>
      </c>
      <c r="J435" s="14" t="str">
        <f>IF('Data Input'!F427&gt;0, 'Data Input'!F427, "")</f>
        <v/>
      </c>
      <c r="K435" s="15" t="str">
        <f>IF('Data Input'!G427&gt;0, 'Data Input'!G427, "")</f>
        <v/>
      </c>
      <c r="L435" s="14" t="str">
        <f>IF('Data Input'!H427&gt;0, 'Data Input'!H427, "")</f>
        <v/>
      </c>
      <c r="M435" s="8"/>
      <c r="N435" s="8"/>
      <c r="O435" s="8"/>
      <c r="P435" s="8"/>
      <c r="Q435" s="29"/>
      <c r="R435" s="34"/>
      <c r="S435" s="8"/>
      <c r="T435" s="8"/>
      <c r="U435" s="12" t="str">
        <f>IF('Data Input'!I427&gt;0, 'Data Input'!I427, "")</f>
        <v/>
      </c>
      <c r="V435" s="35" t="str">
        <f>IF('Data Input'!J427&gt;0, 'Data Input'!J427, "")</f>
        <v/>
      </c>
      <c r="W435" s="36"/>
      <c r="X435" s="36"/>
      <c r="Y435" s="37"/>
    </row>
    <row r="436" spans="1:25" ht="18" customHeight="1" x14ac:dyDescent="0.2">
      <c r="A436" s="38" t="str">
        <f>IF('Data Input'!A428&gt;0, 'Data Input'!A428, "")</f>
        <v/>
      </c>
      <c r="B436" s="39"/>
      <c r="C436" s="12" t="str">
        <f>IF('Data Input'!B428&gt;0, 'Data Input'!B428, "")</f>
        <v/>
      </c>
      <c r="D436" s="35" t="str">
        <f>IF('Data Input'!C428&gt;0, 'Data Input'!C428, "")</f>
        <v/>
      </c>
      <c r="E436" s="36"/>
      <c r="F436" s="39"/>
      <c r="G436" s="32" t="str">
        <f>IF('Data Input'!D428&gt;0, 'Data Input'!D428, "")</f>
        <v/>
      </c>
      <c r="H436" s="33"/>
      <c r="I436" s="13" t="str">
        <f>IF('Data Input'!E428&gt;0, 'Data Input'!E428, "")</f>
        <v/>
      </c>
      <c r="J436" s="14" t="str">
        <f>IF('Data Input'!F428&gt;0, 'Data Input'!F428, "")</f>
        <v/>
      </c>
      <c r="K436" s="15" t="str">
        <f>IF('Data Input'!G428&gt;0, 'Data Input'!G428, "")</f>
        <v/>
      </c>
      <c r="L436" s="14" t="str">
        <f>IF('Data Input'!H428&gt;0, 'Data Input'!H428, "")</f>
        <v/>
      </c>
      <c r="M436" s="8"/>
      <c r="N436" s="8"/>
      <c r="O436" s="8"/>
      <c r="P436" s="8"/>
      <c r="Q436" s="29"/>
      <c r="R436" s="34"/>
      <c r="S436" s="8"/>
      <c r="T436" s="8"/>
      <c r="U436" s="12" t="str">
        <f>IF('Data Input'!I428&gt;0, 'Data Input'!I428, "")</f>
        <v/>
      </c>
      <c r="V436" s="35" t="str">
        <f>IF('Data Input'!J428&gt;0, 'Data Input'!J428, "")</f>
        <v/>
      </c>
      <c r="W436" s="36"/>
      <c r="X436" s="36"/>
      <c r="Y436" s="37"/>
    </row>
    <row r="437" spans="1:25" ht="18" customHeight="1" x14ac:dyDescent="0.2">
      <c r="A437" s="38" t="str">
        <f>IF('Data Input'!A429&gt;0, 'Data Input'!A429, "")</f>
        <v/>
      </c>
      <c r="B437" s="39"/>
      <c r="C437" s="12" t="str">
        <f>IF('Data Input'!B429&gt;0, 'Data Input'!B429, "")</f>
        <v/>
      </c>
      <c r="D437" s="35" t="str">
        <f>IF('Data Input'!C429&gt;0, 'Data Input'!C429, "")</f>
        <v/>
      </c>
      <c r="E437" s="36"/>
      <c r="F437" s="39"/>
      <c r="G437" s="32" t="str">
        <f>IF('Data Input'!D429&gt;0, 'Data Input'!D429, "")</f>
        <v/>
      </c>
      <c r="H437" s="33"/>
      <c r="I437" s="13" t="str">
        <f>IF('Data Input'!E429&gt;0, 'Data Input'!E429, "")</f>
        <v/>
      </c>
      <c r="J437" s="14" t="str">
        <f>IF('Data Input'!F429&gt;0, 'Data Input'!F429, "")</f>
        <v/>
      </c>
      <c r="K437" s="15" t="str">
        <f>IF('Data Input'!G429&gt;0, 'Data Input'!G429, "")</f>
        <v/>
      </c>
      <c r="L437" s="14" t="str">
        <f>IF('Data Input'!H429&gt;0, 'Data Input'!H429, "")</f>
        <v/>
      </c>
      <c r="M437" s="8"/>
      <c r="N437" s="8"/>
      <c r="O437" s="8"/>
      <c r="P437" s="8"/>
      <c r="Q437" s="29"/>
      <c r="R437" s="34"/>
      <c r="S437" s="8"/>
      <c r="T437" s="8"/>
      <c r="U437" s="12" t="str">
        <f>IF('Data Input'!I429&gt;0, 'Data Input'!I429, "")</f>
        <v/>
      </c>
      <c r="V437" s="35" t="str">
        <f>IF('Data Input'!J429&gt;0, 'Data Input'!J429, "")</f>
        <v/>
      </c>
      <c r="W437" s="36"/>
      <c r="X437" s="36"/>
      <c r="Y437" s="37"/>
    </row>
    <row r="438" spans="1:25" ht="18" customHeight="1" x14ac:dyDescent="0.2">
      <c r="A438" s="38" t="str">
        <f>IF('Data Input'!A430&gt;0, 'Data Input'!A430, "")</f>
        <v/>
      </c>
      <c r="B438" s="39"/>
      <c r="C438" s="12" t="str">
        <f>IF('Data Input'!B430&gt;0, 'Data Input'!B430, "")</f>
        <v/>
      </c>
      <c r="D438" s="35" t="str">
        <f>IF('Data Input'!C430&gt;0, 'Data Input'!C430, "")</f>
        <v/>
      </c>
      <c r="E438" s="36"/>
      <c r="F438" s="39"/>
      <c r="G438" s="32" t="str">
        <f>IF('Data Input'!D430&gt;0, 'Data Input'!D430, "")</f>
        <v/>
      </c>
      <c r="H438" s="33"/>
      <c r="I438" s="13" t="str">
        <f>IF('Data Input'!E430&gt;0, 'Data Input'!E430, "")</f>
        <v/>
      </c>
      <c r="J438" s="14" t="str">
        <f>IF('Data Input'!F430&gt;0, 'Data Input'!F430, "")</f>
        <v/>
      </c>
      <c r="K438" s="15" t="str">
        <f>IF('Data Input'!G430&gt;0, 'Data Input'!G430, "")</f>
        <v/>
      </c>
      <c r="L438" s="14" t="str">
        <f>IF('Data Input'!H430&gt;0, 'Data Input'!H430, "")</f>
        <v/>
      </c>
      <c r="M438" s="8"/>
      <c r="N438" s="8"/>
      <c r="O438" s="8"/>
      <c r="P438" s="8"/>
      <c r="Q438" s="29"/>
      <c r="R438" s="34"/>
      <c r="S438" s="8"/>
      <c r="T438" s="8"/>
      <c r="U438" s="12" t="str">
        <f>IF('Data Input'!I430&gt;0, 'Data Input'!I430, "")</f>
        <v/>
      </c>
      <c r="V438" s="35" t="str">
        <f>IF('Data Input'!J430&gt;0, 'Data Input'!J430, "")</f>
        <v/>
      </c>
      <c r="W438" s="36"/>
      <c r="X438" s="36"/>
      <c r="Y438" s="37"/>
    </row>
    <row r="439" spans="1:25" ht="18" customHeight="1" x14ac:dyDescent="0.2">
      <c r="A439" s="38" t="str">
        <f>IF('Data Input'!A431&gt;0, 'Data Input'!A431, "")</f>
        <v/>
      </c>
      <c r="B439" s="39"/>
      <c r="C439" s="12" t="str">
        <f>IF('Data Input'!B431&gt;0, 'Data Input'!B431, "")</f>
        <v/>
      </c>
      <c r="D439" s="35" t="str">
        <f>IF('Data Input'!C431&gt;0, 'Data Input'!C431, "")</f>
        <v/>
      </c>
      <c r="E439" s="36"/>
      <c r="F439" s="39"/>
      <c r="G439" s="32" t="str">
        <f>IF('Data Input'!D431&gt;0, 'Data Input'!D431, "")</f>
        <v/>
      </c>
      <c r="H439" s="33"/>
      <c r="I439" s="13" t="str">
        <f>IF('Data Input'!E431&gt;0, 'Data Input'!E431, "")</f>
        <v/>
      </c>
      <c r="J439" s="14" t="str">
        <f>IF('Data Input'!F431&gt;0, 'Data Input'!F431, "")</f>
        <v/>
      </c>
      <c r="K439" s="15" t="str">
        <f>IF('Data Input'!G431&gt;0, 'Data Input'!G431, "")</f>
        <v/>
      </c>
      <c r="L439" s="14" t="str">
        <f>IF('Data Input'!H431&gt;0, 'Data Input'!H431, "")</f>
        <v/>
      </c>
      <c r="M439" s="8"/>
      <c r="N439" s="8"/>
      <c r="O439" s="8"/>
      <c r="P439" s="8"/>
      <c r="Q439" s="29"/>
      <c r="R439" s="34"/>
      <c r="S439" s="8"/>
      <c r="T439" s="8"/>
      <c r="U439" s="12" t="str">
        <f>IF('Data Input'!I431&gt;0, 'Data Input'!I431, "")</f>
        <v/>
      </c>
      <c r="V439" s="35" t="str">
        <f>IF('Data Input'!J431&gt;0, 'Data Input'!J431, "")</f>
        <v/>
      </c>
      <c r="W439" s="36"/>
      <c r="X439" s="36"/>
      <c r="Y439" s="37"/>
    </row>
    <row r="440" spans="1:25" ht="18" customHeight="1" x14ac:dyDescent="0.2">
      <c r="A440" s="38" t="str">
        <f>IF('Data Input'!A432&gt;0, 'Data Input'!A432, "")</f>
        <v/>
      </c>
      <c r="B440" s="39"/>
      <c r="C440" s="12" t="str">
        <f>IF('Data Input'!B432&gt;0, 'Data Input'!B432, "")</f>
        <v/>
      </c>
      <c r="D440" s="35" t="str">
        <f>IF('Data Input'!C432&gt;0, 'Data Input'!C432, "")</f>
        <v/>
      </c>
      <c r="E440" s="36"/>
      <c r="F440" s="39"/>
      <c r="G440" s="32" t="str">
        <f>IF('Data Input'!D432&gt;0, 'Data Input'!D432, "")</f>
        <v/>
      </c>
      <c r="H440" s="33"/>
      <c r="I440" s="13" t="str">
        <f>IF('Data Input'!E432&gt;0, 'Data Input'!E432, "")</f>
        <v/>
      </c>
      <c r="J440" s="14" t="str">
        <f>IF('Data Input'!F432&gt;0, 'Data Input'!F432, "")</f>
        <v/>
      </c>
      <c r="K440" s="15" t="str">
        <f>IF('Data Input'!G432&gt;0, 'Data Input'!G432, "")</f>
        <v/>
      </c>
      <c r="L440" s="14" t="str">
        <f>IF('Data Input'!H432&gt;0, 'Data Input'!H432, "")</f>
        <v/>
      </c>
      <c r="M440" s="8"/>
      <c r="N440" s="8"/>
      <c r="O440" s="8"/>
      <c r="P440" s="8"/>
      <c r="Q440" s="29"/>
      <c r="R440" s="34"/>
      <c r="S440" s="8"/>
      <c r="T440" s="8"/>
      <c r="U440" s="12" t="str">
        <f>IF('Data Input'!I432&gt;0, 'Data Input'!I432, "")</f>
        <v/>
      </c>
      <c r="V440" s="35" t="str">
        <f>IF('Data Input'!J432&gt;0, 'Data Input'!J432, "")</f>
        <v/>
      </c>
      <c r="W440" s="36"/>
      <c r="X440" s="36"/>
      <c r="Y440" s="37"/>
    </row>
    <row r="441" spans="1:25" ht="18" customHeight="1" x14ac:dyDescent="0.2">
      <c r="A441" s="38" t="str">
        <f>IF('Data Input'!A433&gt;0, 'Data Input'!A433, "")</f>
        <v/>
      </c>
      <c r="B441" s="39"/>
      <c r="C441" s="12" t="str">
        <f>IF('Data Input'!B433&gt;0, 'Data Input'!B433, "")</f>
        <v/>
      </c>
      <c r="D441" s="35" t="str">
        <f>IF('Data Input'!C433&gt;0, 'Data Input'!C433, "")</f>
        <v/>
      </c>
      <c r="E441" s="36"/>
      <c r="F441" s="39"/>
      <c r="G441" s="32" t="str">
        <f>IF('Data Input'!D433&gt;0, 'Data Input'!D433, "")</f>
        <v/>
      </c>
      <c r="H441" s="33"/>
      <c r="I441" s="13" t="str">
        <f>IF('Data Input'!E433&gt;0, 'Data Input'!E433, "")</f>
        <v/>
      </c>
      <c r="J441" s="14" t="str">
        <f>IF('Data Input'!F433&gt;0, 'Data Input'!F433, "")</f>
        <v/>
      </c>
      <c r="K441" s="15" t="str">
        <f>IF('Data Input'!G433&gt;0, 'Data Input'!G433, "")</f>
        <v/>
      </c>
      <c r="L441" s="14" t="str">
        <f>IF('Data Input'!H433&gt;0, 'Data Input'!H433, "")</f>
        <v/>
      </c>
      <c r="M441" s="8"/>
      <c r="N441" s="8"/>
      <c r="O441" s="8"/>
      <c r="P441" s="8"/>
      <c r="Q441" s="29"/>
      <c r="R441" s="34"/>
      <c r="S441" s="8"/>
      <c r="T441" s="8"/>
      <c r="U441" s="12" t="str">
        <f>IF('Data Input'!I433&gt;0, 'Data Input'!I433, "")</f>
        <v/>
      </c>
      <c r="V441" s="35" t="str">
        <f>IF('Data Input'!J433&gt;0, 'Data Input'!J433, "")</f>
        <v/>
      </c>
      <c r="W441" s="36"/>
      <c r="X441" s="36"/>
      <c r="Y441" s="37"/>
    </row>
    <row r="442" spans="1:25" ht="18" customHeight="1" x14ac:dyDescent="0.2">
      <c r="A442" s="38" t="str">
        <f>IF('Data Input'!A434&gt;0, 'Data Input'!A434, "")</f>
        <v/>
      </c>
      <c r="B442" s="39"/>
      <c r="C442" s="12" t="str">
        <f>IF('Data Input'!B434&gt;0, 'Data Input'!B434, "")</f>
        <v/>
      </c>
      <c r="D442" s="35" t="str">
        <f>IF('Data Input'!C434&gt;0, 'Data Input'!C434, "")</f>
        <v/>
      </c>
      <c r="E442" s="36"/>
      <c r="F442" s="39"/>
      <c r="G442" s="32" t="str">
        <f>IF('Data Input'!D434&gt;0, 'Data Input'!D434, "")</f>
        <v/>
      </c>
      <c r="H442" s="33"/>
      <c r="I442" s="13" t="str">
        <f>IF('Data Input'!E434&gt;0, 'Data Input'!E434, "")</f>
        <v/>
      </c>
      <c r="J442" s="14" t="str">
        <f>IF('Data Input'!F434&gt;0, 'Data Input'!F434, "")</f>
        <v/>
      </c>
      <c r="K442" s="15" t="str">
        <f>IF('Data Input'!G434&gt;0, 'Data Input'!G434, "")</f>
        <v/>
      </c>
      <c r="L442" s="14" t="str">
        <f>IF('Data Input'!H434&gt;0, 'Data Input'!H434, "")</f>
        <v/>
      </c>
      <c r="M442" s="8"/>
      <c r="N442" s="8"/>
      <c r="O442" s="8"/>
      <c r="P442" s="8"/>
      <c r="Q442" s="29"/>
      <c r="R442" s="34"/>
      <c r="S442" s="8"/>
      <c r="T442" s="8"/>
      <c r="U442" s="12" t="str">
        <f>IF('Data Input'!I434&gt;0, 'Data Input'!I434, "")</f>
        <v/>
      </c>
      <c r="V442" s="35" t="str">
        <f>IF('Data Input'!J434&gt;0, 'Data Input'!J434, "")</f>
        <v/>
      </c>
      <c r="W442" s="36"/>
      <c r="X442" s="36"/>
      <c r="Y442" s="37"/>
    </row>
    <row r="443" spans="1:25" ht="18" customHeight="1" x14ac:dyDescent="0.2">
      <c r="A443" s="38" t="str">
        <f>IF('Data Input'!A435&gt;0, 'Data Input'!A435, "")</f>
        <v/>
      </c>
      <c r="B443" s="39"/>
      <c r="C443" s="12" t="str">
        <f>IF('Data Input'!B435&gt;0, 'Data Input'!B435, "")</f>
        <v/>
      </c>
      <c r="D443" s="35" t="str">
        <f>IF('Data Input'!C435&gt;0, 'Data Input'!C435, "")</f>
        <v/>
      </c>
      <c r="E443" s="36"/>
      <c r="F443" s="39"/>
      <c r="G443" s="32" t="str">
        <f>IF('Data Input'!D435&gt;0, 'Data Input'!D435, "")</f>
        <v/>
      </c>
      <c r="H443" s="33"/>
      <c r="I443" s="13" t="str">
        <f>IF('Data Input'!E435&gt;0, 'Data Input'!E435, "")</f>
        <v/>
      </c>
      <c r="J443" s="14" t="str">
        <f>IF('Data Input'!F435&gt;0, 'Data Input'!F435, "")</f>
        <v/>
      </c>
      <c r="K443" s="15" t="str">
        <f>IF('Data Input'!G435&gt;0, 'Data Input'!G435, "")</f>
        <v/>
      </c>
      <c r="L443" s="14" t="str">
        <f>IF('Data Input'!H435&gt;0, 'Data Input'!H435, "")</f>
        <v/>
      </c>
      <c r="M443" s="8"/>
      <c r="N443" s="8"/>
      <c r="O443" s="8"/>
      <c r="P443" s="8"/>
      <c r="Q443" s="29"/>
      <c r="R443" s="34"/>
      <c r="S443" s="8"/>
      <c r="T443" s="8"/>
      <c r="U443" s="12" t="str">
        <f>IF('Data Input'!I435&gt;0, 'Data Input'!I435, "")</f>
        <v/>
      </c>
      <c r="V443" s="35" t="str">
        <f>IF('Data Input'!J435&gt;0, 'Data Input'!J435, "")</f>
        <v/>
      </c>
      <c r="W443" s="36"/>
      <c r="X443" s="36"/>
      <c r="Y443" s="37"/>
    </row>
    <row r="444" spans="1:25" ht="18" customHeight="1" x14ac:dyDescent="0.2">
      <c r="A444" s="38" t="str">
        <f>IF('Data Input'!A436&gt;0, 'Data Input'!A436, "")</f>
        <v/>
      </c>
      <c r="B444" s="39"/>
      <c r="C444" s="12" t="str">
        <f>IF('Data Input'!B436&gt;0, 'Data Input'!B436, "")</f>
        <v/>
      </c>
      <c r="D444" s="35" t="str">
        <f>IF('Data Input'!C436&gt;0, 'Data Input'!C436, "")</f>
        <v/>
      </c>
      <c r="E444" s="36"/>
      <c r="F444" s="39"/>
      <c r="G444" s="32" t="str">
        <f>IF('Data Input'!D436&gt;0, 'Data Input'!D436, "")</f>
        <v/>
      </c>
      <c r="H444" s="33"/>
      <c r="I444" s="13" t="str">
        <f>IF('Data Input'!E436&gt;0, 'Data Input'!E436, "")</f>
        <v/>
      </c>
      <c r="J444" s="14" t="str">
        <f>IF('Data Input'!F436&gt;0, 'Data Input'!F436, "")</f>
        <v/>
      </c>
      <c r="K444" s="15" t="str">
        <f>IF('Data Input'!G436&gt;0, 'Data Input'!G436, "")</f>
        <v/>
      </c>
      <c r="L444" s="14" t="str">
        <f>IF('Data Input'!H436&gt;0, 'Data Input'!H436, "")</f>
        <v/>
      </c>
      <c r="M444" s="8"/>
      <c r="N444" s="8"/>
      <c r="O444" s="8"/>
      <c r="P444" s="8"/>
      <c r="Q444" s="29"/>
      <c r="R444" s="34"/>
      <c r="S444" s="8"/>
      <c r="T444" s="8"/>
      <c r="U444" s="12" t="str">
        <f>IF('Data Input'!I436&gt;0, 'Data Input'!I436, "")</f>
        <v/>
      </c>
      <c r="V444" s="35" t="str">
        <f>IF('Data Input'!J436&gt;0, 'Data Input'!J436, "")</f>
        <v/>
      </c>
      <c r="W444" s="36"/>
      <c r="X444" s="36"/>
      <c r="Y444" s="37"/>
    </row>
    <row r="445" spans="1:25" ht="18" customHeight="1" x14ac:dyDescent="0.2">
      <c r="A445" s="38" t="str">
        <f>IF('Data Input'!A437&gt;0, 'Data Input'!A437, "")</f>
        <v/>
      </c>
      <c r="B445" s="39"/>
      <c r="C445" s="12" t="str">
        <f>IF('Data Input'!B437&gt;0, 'Data Input'!B437, "")</f>
        <v/>
      </c>
      <c r="D445" s="35" t="str">
        <f>IF('Data Input'!C437&gt;0, 'Data Input'!C437, "")</f>
        <v/>
      </c>
      <c r="E445" s="36"/>
      <c r="F445" s="39"/>
      <c r="G445" s="32" t="str">
        <f>IF('Data Input'!D437&gt;0, 'Data Input'!D437, "")</f>
        <v/>
      </c>
      <c r="H445" s="33"/>
      <c r="I445" s="13" t="str">
        <f>IF('Data Input'!E437&gt;0, 'Data Input'!E437, "")</f>
        <v/>
      </c>
      <c r="J445" s="14" t="str">
        <f>IF('Data Input'!F437&gt;0, 'Data Input'!F437, "")</f>
        <v/>
      </c>
      <c r="K445" s="15" t="str">
        <f>IF('Data Input'!G437&gt;0, 'Data Input'!G437, "")</f>
        <v/>
      </c>
      <c r="L445" s="14" t="str">
        <f>IF('Data Input'!H437&gt;0, 'Data Input'!H437, "")</f>
        <v/>
      </c>
      <c r="M445" s="8"/>
      <c r="N445" s="8"/>
      <c r="O445" s="8"/>
      <c r="P445" s="8"/>
      <c r="Q445" s="29"/>
      <c r="R445" s="34"/>
      <c r="S445" s="8"/>
      <c r="T445" s="8"/>
      <c r="U445" s="12" t="str">
        <f>IF('Data Input'!I437&gt;0, 'Data Input'!I437, "")</f>
        <v/>
      </c>
      <c r="V445" s="35" t="str">
        <f>IF('Data Input'!J437&gt;0, 'Data Input'!J437, "")</f>
        <v/>
      </c>
      <c r="W445" s="36"/>
      <c r="X445" s="36"/>
      <c r="Y445" s="37"/>
    </row>
    <row r="446" spans="1:25" ht="18" customHeight="1" x14ac:dyDescent="0.2">
      <c r="A446" s="38" t="str">
        <f>IF('Data Input'!A438&gt;0, 'Data Input'!A438, "")</f>
        <v/>
      </c>
      <c r="B446" s="39"/>
      <c r="C446" s="12" t="str">
        <f>IF('Data Input'!B438&gt;0, 'Data Input'!B438, "")</f>
        <v/>
      </c>
      <c r="D446" s="35" t="str">
        <f>IF('Data Input'!C438&gt;0, 'Data Input'!C438, "")</f>
        <v/>
      </c>
      <c r="E446" s="36"/>
      <c r="F446" s="39"/>
      <c r="G446" s="32" t="str">
        <f>IF('Data Input'!D438&gt;0, 'Data Input'!D438, "")</f>
        <v/>
      </c>
      <c r="H446" s="33"/>
      <c r="I446" s="13" t="str">
        <f>IF('Data Input'!E438&gt;0, 'Data Input'!E438, "")</f>
        <v/>
      </c>
      <c r="J446" s="14" t="str">
        <f>IF('Data Input'!F438&gt;0, 'Data Input'!F438, "")</f>
        <v/>
      </c>
      <c r="K446" s="15" t="str">
        <f>IF('Data Input'!G438&gt;0, 'Data Input'!G438, "")</f>
        <v/>
      </c>
      <c r="L446" s="14" t="str">
        <f>IF('Data Input'!H438&gt;0, 'Data Input'!H438, "")</f>
        <v/>
      </c>
      <c r="M446" s="8"/>
      <c r="N446" s="8"/>
      <c r="O446" s="8"/>
      <c r="P446" s="8"/>
      <c r="Q446" s="29"/>
      <c r="R446" s="34"/>
      <c r="S446" s="8"/>
      <c r="T446" s="8"/>
      <c r="U446" s="12" t="str">
        <f>IF('Data Input'!I438&gt;0, 'Data Input'!I438, "")</f>
        <v/>
      </c>
      <c r="V446" s="35" t="str">
        <f>IF('Data Input'!J438&gt;0, 'Data Input'!J438, "")</f>
        <v/>
      </c>
      <c r="W446" s="36"/>
      <c r="X446" s="36"/>
      <c r="Y446" s="37"/>
    </row>
    <row r="447" spans="1:25" ht="18" customHeight="1" x14ac:dyDescent="0.2">
      <c r="A447" s="38" t="str">
        <f>IF('Data Input'!A439&gt;0, 'Data Input'!A439, "")</f>
        <v/>
      </c>
      <c r="B447" s="39"/>
      <c r="C447" s="12" t="str">
        <f>IF('Data Input'!B439&gt;0, 'Data Input'!B439, "")</f>
        <v/>
      </c>
      <c r="D447" s="35" t="str">
        <f>IF('Data Input'!C439&gt;0, 'Data Input'!C439, "")</f>
        <v/>
      </c>
      <c r="E447" s="36"/>
      <c r="F447" s="39"/>
      <c r="G447" s="32" t="str">
        <f>IF('Data Input'!D439&gt;0, 'Data Input'!D439, "")</f>
        <v/>
      </c>
      <c r="H447" s="33"/>
      <c r="I447" s="13" t="str">
        <f>IF('Data Input'!E439&gt;0, 'Data Input'!E439, "")</f>
        <v/>
      </c>
      <c r="J447" s="14" t="str">
        <f>IF('Data Input'!F439&gt;0, 'Data Input'!F439, "")</f>
        <v/>
      </c>
      <c r="K447" s="15" t="str">
        <f>IF('Data Input'!G439&gt;0, 'Data Input'!G439, "")</f>
        <v/>
      </c>
      <c r="L447" s="14" t="str">
        <f>IF('Data Input'!H439&gt;0, 'Data Input'!H439, "")</f>
        <v/>
      </c>
      <c r="M447" s="8"/>
      <c r="N447" s="8"/>
      <c r="O447" s="8"/>
      <c r="P447" s="8"/>
      <c r="Q447" s="29"/>
      <c r="R447" s="34"/>
      <c r="S447" s="8"/>
      <c r="T447" s="8"/>
      <c r="U447" s="12" t="str">
        <f>IF('Data Input'!I439&gt;0, 'Data Input'!I439, "")</f>
        <v/>
      </c>
      <c r="V447" s="35" t="str">
        <f>IF('Data Input'!J439&gt;0, 'Data Input'!J439, "")</f>
        <v/>
      </c>
      <c r="W447" s="36"/>
      <c r="X447" s="36"/>
      <c r="Y447" s="37"/>
    </row>
    <row r="448" spans="1:25" ht="18" customHeight="1" x14ac:dyDescent="0.2">
      <c r="A448" s="38" t="str">
        <f>IF('Data Input'!A440&gt;0, 'Data Input'!A440, "")</f>
        <v/>
      </c>
      <c r="B448" s="39"/>
      <c r="C448" s="12" t="str">
        <f>IF('Data Input'!B440&gt;0, 'Data Input'!B440, "")</f>
        <v/>
      </c>
      <c r="D448" s="35" t="str">
        <f>IF('Data Input'!C440&gt;0, 'Data Input'!C440, "")</f>
        <v/>
      </c>
      <c r="E448" s="36"/>
      <c r="F448" s="39"/>
      <c r="G448" s="32" t="str">
        <f>IF('Data Input'!D440&gt;0, 'Data Input'!D440, "")</f>
        <v/>
      </c>
      <c r="H448" s="33"/>
      <c r="I448" s="13" t="str">
        <f>IF('Data Input'!E440&gt;0, 'Data Input'!E440, "")</f>
        <v/>
      </c>
      <c r="J448" s="14" t="str">
        <f>IF('Data Input'!F440&gt;0, 'Data Input'!F440, "")</f>
        <v/>
      </c>
      <c r="K448" s="15" t="str">
        <f>IF('Data Input'!G440&gt;0, 'Data Input'!G440, "")</f>
        <v/>
      </c>
      <c r="L448" s="14" t="str">
        <f>IF('Data Input'!H440&gt;0, 'Data Input'!H440, "")</f>
        <v/>
      </c>
      <c r="M448" s="8"/>
      <c r="N448" s="8"/>
      <c r="O448" s="8"/>
      <c r="P448" s="8"/>
      <c r="Q448" s="29"/>
      <c r="R448" s="34"/>
      <c r="S448" s="8"/>
      <c r="T448" s="8"/>
      <c r="U448" s="12" t="str">
        <f>IF('Data Input'!I440&gt;0, 'Data Input'!I440, "")</f>
        <v/>
      </c>
      <c r="V448" s="35" t="str">
        <f>IF('Data Input'!J440&gt;0, 'Data Input'!J440, "")</f>
        <v/>
      </c>
      <c r="W448" s="36"/>
      <c r="X448" s="36"/>
      <c r="Y448" s="37"/>
    </row>
    <row r="449" spans="1:25" ht="18" customHeight="1" x14ac:dyDescent="0.2">
      <c r="A449" s="38" t="str">
        <f>IF('Data Input'!A441&gt;0, 'Data Input'!A441, "")</f>
        <v/>
      </c>
      <c r="B449" s="39"/>
      <c r="C449" s="12" t="str">
        <f>IF('Data Input'!B441&gt;0, 'Data Input'!B441, "")</f>
        <v/>
      </c>
      <c r="D449" s="35" t="str">
        <f>IF('Data Input'!C441&gt;0, 'Data Input'!C441, "")</f>
        <v/>
      </c>
      <c r="E449" s="36"/>
      <c r="F449" s="39"/>
      <c r="G449" s="32" t="str">
        <f>IF('Data Input'!D441&gt;0, 'Data Input'!D441, "")</f>
        <v/>
      </c>
      <c r="H449" s="33"/>
      <c r="I449" s="13" t="str">
        <f>IF('Data Input'!E441&gt;0, 'Data Input'!E441, "")</f>
        <v/>
      </c>
      <c r="J449" s="14" t="str">
        <f>IF('Data Input'!F441&gt;0, 'Data Input'!F441, "")</f>
        <v/>
      </c>
      <c r="K449" s="15" t="str">
        <f>IF('Data Input'!G441&gt;0, 'Data Input'!G441, "")</f>
        <v/>
      </c>
      <c r="L449" s="14" t="str">
        <f>IF('Data Input'!H441&gt;0, 'Data Input'!H441, "")</f>
        <v/>
      </c>
      <c r="M449" s="8"/>
      <c r="N449" s="8"/>
      <c r="O449" s="8"/>
      <c r="P449" s="8"/>
      <c r="Q449" s="29"/>
      <c r="R449" s="34"/>
      <c r="S449" s="8"/>
      <c r="T449" s="8"/>
      <c r="U449" s="12" t="str">
        <f>IF('Data Input'!I441&gt;0, 'Data Input'!I441, "")</f>
        <v/>
      </c>
      <c r="V449" s="35" t="str">
        <f>IF('Data Input'!J441&gt;0, 'Data Input'!J441, "")</f>
        <v/>
      </c>
      <c r="W449" s="36"/>
      <c r="X449" s="36"/>
      <c r="Y449" s="37"/>
    </row>
    <row r="450" spans="1:25" ht="18" customHeight="1" x14ac:dyDescent="0.2">
      <c r="A450" s="38" t="str">
        <f>IF('Data Input'!A442&gt;0, 'Data Input'!A442, "")</f>
        <v/>
      </c>
      <c r="B450" s="39"/>
      <c r="C450" s="12" t="str">
        <f>IF('Data Input'!B442&gt;0, 'Data Input'!B442, "")</f>
        <v/>
      </c>
      <c r="D450" s="35" t="str">
        <f>IF('Data Input'!C442&gt;0, 'Data Input'!C442, "")</f>
        <v/>
      </c>
      <c r="E450" s="36"/>
      <c r="F450" s="39"/>
      <c r="G450" s="32" t="str">
        <f>IF('Data Input'!D442&gt;0, 'Data Input'!D442, "")</f>
        <v/>
      </c>
      <c r="H450" s="33"/>
      <c r="I450" s="13" t="str">
        <f>IF('Data Input'!E442&gt;0, 'Data Input'!E442, "")</f>
        <v/>
      </c>
      <c r="J450" s="14" t="str">
        <f>IF('Data Input'!F442&gt;0, 'Data Input'!F442, "")</f>
        <v/>
      </c>
      <c r="K450" s="15" t="str">
        <f>IF('Data Input'!G442&gt;0, 'Data Input'!G442, "")</f>
        <v/>
      </c>
      <c r="L450" s="14" t="str">
        <f>IF('Data Input'!H442&gt;0, 'Data Input'!H442, "")</f>
        <v/>
      </c>
      <c r="M450" s="8"/>
      <c r="N450" s="8"/>
      <c r="O450" s="8"/>
      <c r="P450" s="8"/>
      <c r="Q450" s="29"/>
      <c r="R450" s="34"/>
      <c r="S450" s="8"/>
      <c r="T450" s="8"/>
      <c r="U450" s="12" t="str">
        <f>IF('Data Input'!I442&gt;0, 'Data Input'!I442, "")</f>
        <v/>
      </c>
      <c r="V450" s="35" t="str">
        <f>IF('Data Input'!J442&gt;0, 'Data Input'!J442, "")</f>
        <v/>
      </c>
      <c r="W450" s="36"/>
      <c r="X450" s="36"/>
      <c r="Y450" s="37"/>
    </row>
    <row r="451" spans="1:25" ht="18" customHeight="1" x14ac:dyDescent="0.2">
      <c r="A451" s="38" t="str">
        <f>IF('Data Input'!A443&gt;0, 'Data Input'!A443, "")</f>
        <v/>
      </c>
      <c r="B451" s="39"/>
      <c r="C451" s="12" t="str">
        <f>IF('Data Input'!B443&gt;0, 'Data Input'!B443, "")</f>
        <v/>
      </c>
      <c r="D451" s="35" t="str">
        <f>IF('Data Input'!C443&gt;0, 'Data Input'!C443, "")</f>
        <v/>
      </c>
      <c r="E451" s="36"/>
      <c r="F451" s="39"/>
      <c r="G451" s="32" t="str">
        <f>IF('Data Input'!D443&gt;0, 'Data Input'!D443, "")</f>
        <v/>
      </c>
      <c r="H451" s="33"/>
      <c r="I451" s="13" t="str">
        <f>IF('Data Input'!E443&gt;0, 'Data Input'!E443, "")</f>
        <v/>
      </c>
      <c r="J451" s="14" t="str">
        <f>IF('Data Input'!F443&gt;0, 'Data Input'!F443, "")</f>
        <v/>
      </c>
      <c r="K451" s="15" t="str">
        <f>IF('Data Input'!G443&gt;0, 'Data Input'!G443, "")</f>
        <v/>
      </c>
      <c r="L451" s="14" t="str">
        <f>IF('Data Input'!H443&gt;0, 'Data Input'!H443, "")</f>
        <v/>
      </c>
      <c r="M451" s="8"/>
      <c r="N451" s="8"/>
      <c r="O451" s="8"/>
      <c r="P451" s="8"/>
      <c r="Q451" s="29"/>
      <c r="R451" s="34"/>
      <c r="S451" s="8"/>
      <c r="T451" s="8"/>
      <c r="U451" s="12" t="str">
        <f>IF('Data Input'!I443&gt;0, 'Data Input'!I443, "")</f>
        <v/>
      </c>
      <c r="V451" s="35" t="str">
        <f>IF('Data Input'!J443&gt;0, 'Data Input'!J443, "")</f>
        <v/>
      </c>
      <c r="W451" s="36"/>
      <c r="X451" s="36"/>
      <c r="Y451" s="37"/>
    </row>
    <row r="452" spans="1:25" ht="18" customHeight="1" x14ac:dyDescent="0.2">
      <c r="A452" s="38" t="str">
        <f>IF('Data Input'!A444&gt;0, 'Data Input'!A444, "")</f>
        <v/>
      </c>
      <c r="B452" s="39"/>
      <c r="C452" s="12" t="str">
        <f>IF('Data Input'!B444&gt;0, 'Data Input'!B444, "")</f>
        <v/>
      </c>
      <c r="D452" s="35" t="str">
        <f>IF('Data Input'!C444&gt;0, 'Data Input'!C444, "")</f>
        <v/>
      </c>
      <c r="E452" s="36"/>
      <c r="F452" s="39"/>
      <c r="G452" s="32" t="str">
        <f>IF('Data Input'!D444&gt;0, 'Data Input'!D444, "")</f>
        <v/>
      </c>
      <c r="H452" s="33"/>
      <c r="I452" s="13" t="str">
        <f>IF('Data Input'!E444&gt;0, 'Data Input'!E444, "")</f>
        <v/>
      </c>
      <c r="J452" s="14" t="str">
        <f>IF('Data Input'!F444&gt;0, 'Data Input'!F444, "")</f>
        <v/>
      </c>
      <c r="K452" s="15" t="str">
        <f>IF('Data Input'!G444&gt;0, 'Data Input'!G444, "")</f>
        <v/>
      </c>
      <c r="L452" s="14" t="str">
        <f>IF('Data Input'!H444&gt;0, 'Data Input'!H444, "")</f>
        <v/>
      </c>
      <c r="M452" s="8"/>
      <c r="N452" s="8"/>
      <c r="O452" s="8"/>
      <c r="P452" s="8"/>
      <c r="Q452" s="29"/>
      <c r="R452" s="34"/>
      <c r="S452" s="8"/>
      <c r="T452" s="8"/>
      <c r="U452" s="12" t="str">
        <f>IF('Data Input'!I444&gt;0, 'Data Input'!I444, "")</f>
        <v/>
      </c>
      <c r="V452" s="35" t="str">
        <f>IF('Data Input'!J444&gt;0, 'Data Input'!J444, "")</f>
        <v/>
      </c>
      <c r="W452" s="36"/>
      <c r="X452" s="36"/>
      <c r="Y452" s="37"/>
    </row>
    <row r="453" spans="1:25" ht="18" customHeight="1" x14ac:dyDescent="0.2">
      <c r="A453" s="38" t="str">
        <f>IF('Data Input'!A445&gt;0, 'Data Input'!A445, "")</f>
        <v/>
      </c>
      <c r="B453" s="39"/>
      <c r="C453" s="12" t="str">
        <f>IF('Data Input'!B445&gt;0, 'Data Input'!B445, "")</f>
        <v/>
      </c>
      <c r="D453" s="35" t="str">
        <f>IF('Data Input'!C445&gt;0, 'Data Input'!C445, "")</f>
        <v/>
      </c>
      <c r="E453" s="36"/>
      <c r="F453" s="39"/>
      <c r="G453" s="32" t="str">
        <f>IF('Data Input'!D445&gt;0, 'Data Input'!D445, "")</f>
        <v/>
      </c>
      <c r="H453" s="33"/>
      <c r="I453" s="13" t="str">
        <f>IF('Data Input'!E445&gt;0, 'Data Input'!E445, "")</f>
        <v/>
      </c>
      <c r="J453" s="14" t="str">
        <f>IF('Data Input'!F445&gt;0, 'Data Input'!F445, "")</f>
        <v/>
      </c>
      <c r="K453" s="15" t="str">
        <f>IF('Data Input'!G445&gt;0, 'Data Input'!G445, "")</f>
        <v/>
      </c>
      <c r="L453" s="14" t="str">
        <f>IF('Data Input'!H445&gt;0, 'Data Input'!H445, "")</f>
        <v/>
      </c>
      <c r="M453" s="8"/>
      <c r="N453" s="8"/>
      <c r="O453" s="8"/>
      <c r="P453" s="8"/>
      <c r="Q453" s="29"/>
      <c r="R453" s="34"/>
      <c r="S453" s="8"/>
      <c r="T453" s="8"/>
      <c r="U453" s="12" t="str">
        <f>IF('Data Input'!I445&gt;0, 'Data Input'!I445, "")</f>
        <v/>
      </c>
      <c r="V453" s="35" t="str">
        <f>IF('Data Input'!J445&gt;0, 'Data Input'!J445, "")</f>
        <v/>
      </c>
      <c r="W453" s="36"/>
      <c r="X453" s="36"/>
      <c r="Y453" s="37"/>
    </row>
    <row r="454" spans="1:25" ht="18" customHeight="1" x14ac:dyDescent="0.2">
      <c r="A454" s="38" t="str">
        <f>IF('Data Input'!A446&gt;0, 'Data Input'!A446, "")</f>
        <v/>
      </c>
      <c r="B454" s="39"/>
      <c r="C454" s="12" t="str">
        <f>IF('Data Input'!B446&gt;0, 'Data Input'!B446, "")</f>
        <v/>
      </c>
      <c r="D454" s="35" t="str">
        <f>IF('Data Input'!C446&gt;0, 'Data Input'!C446, "")</f>
        <v/>
      </c>
      <c r="E454" s="36"/>
      <c r="F454" s="39"/>
      <c r="G454" s="32" t="str">
        <f>IF('Data Input'!D446&gt;0, 'Data Input'!D446, "")</f>
        <v/>
      </c>
      <c r="H454" s="33"/>
      <c r="I454" s="13" t="str">
        <f>IF('Data Input'!E446&gt;0, 'Data Input'!E446, "")</f>
        <v/>
      </c>
      <c r="J454" s="14" t="str">
        <f>IF('Data Input'!F446&gt;0, 'Data Input'!F446, "")</f>
        <v/>
      </c>
      <c r="K454" s="15" t="str">
        <f>IF('Data Input'!G446&gt;0, 'Data Input'!G446, "")</f>
        <v/>
      </c>
      <c r="L454" s="14" t="str">
        <f>IF('Data Input'!H446&gt;0, 'Data Input'!H446, "")</f>
        <v/>
      </c>
      <c r="M454" s="8"/>
      <c r="N454" s="8"/>
      <c r="O454" s="8"/>
      <c r="P454" s="8"/>
      <c r="Q454" s="29"/>
      <c r="R454" s="34"/>
      <c r="S454" s="8"/>
      <c r="T454" s="8"/>
      <c r="U454" s="12" t="str">
        <f>IF('Data Input'!I446&gt;0, 'Data Input'!I446, "")</f>
        <v/>
      </c>
      <c r="V454" s="35" t="str">
        <f>IF('Data Input'!J446&gt;0, 'Data Input'!J446, "")</f>
        <v/>
      </c>
      <c r="W454" s="36"/>
      <c r="X454" s="36"/>
      <c r="Y454" s="37"/>
    </row>
    <row r="455" spans="1:25" ht="18" customHeight="1" x14ac:dyDescent="0.2">
      <c r="A455" s="38" t="str">
        <f>IF('Data Input'!A447&gt;0, 'Data Input'!A447, "")</f>
        <v/>
      </c>
      <c r="B455" s="39"/>
      <c r="C455" s="12" t="str">
        <f>IF('Data Input'!B447&gt;0, 'Data Input'!B447, "")</f>
        <v/>
      </c>
      <c r="D455" s="35" t="str">
        <f>IF('Data Input'!C447&gt;0, 'Data Input'!C447, "")</f>
        <v/>
      </c>
      <c r="E455" s="36"/>
      <c r="F455" s="39"/>
      <c r="G455" s="32" t="str">
        <f>IF('Data Input'!D447&gt;0, 'Data Input'!D447, "")</f>
        <v/>
      </c>
      <c r="H455" s="33"/>
      <c r="I455" s="13" t="str">
        <f>IF('Data Input'!E447&gt;0, 'Data Input'!E447, "")</f>
        <v/>
      </c>
      <c r="J455" s="14" t="str">
        <f>IF('Data Input'!F447&gt;0, 'Data Input'!F447, "")</f>
        <v/>
      </c>
      <c r="K455" s="15" t="str">
        <f>IF('Data Input'!G447&gt;0, 'Data Input'!G447, "")</f>
        <v/>
      </c>
      <c r="L455" s="14" t="str">
        <f>IF('Data Input'!H447&gt;0, 'Data Input'!H447, "")</f>
        <v/>
      </c>
      <c r="M455" s="8"/>
      <c r="N455" s="8"/>
      <c r="O455" s="8"/>
      <c r="P455" s="8"/>
      <c r="Q455" s="29"/>
      <c r="R455" s="34"/>
      <c r="S455" s="8"/>
      <c r="T455" s="8"/>
      <c r="U455" s="12" t="str">
        <f>IF('Data Input'!I447&gt;0, 'Data Input'!I447, "")</f>
        <v/>
      </c>
      <c r="V455" s="35" t="str">
        <f>IF('Data Input'!J447&gt;0, 'Data Input'!J447, "")</f>
        <v/>
      </c>
      <c r="W455" s="36"/>
      <c r="X455" s="36"/>
      <c r="Y455" s="37"/>
    </row>
    <row r="456" spans="1:25" ht="18" customHeight="1" x14ac:dyDescent="0.2">
      <c r="A456" s="38" t="str">
        <f>IF('Data Input'!A448&gt;0, 'Data Input'!A448, "")</f>
        <v/>
      </c>
      <c r="B456" s="39"/>
      <c r="C456" s="12" t="str">
        <f>IF('Data Input'!B448&gt;0, 'Data Input'!B448, "")</f>
        <v/>
      </c>
      <c r="D456" s="35" t="str">
        <f>IF('Data Input'!C448&gt;0, 'Data Input'!C448, "")</f>
        <v/>
      </c>
      <c r="E456" s="36"/>
      <c r="F456" s="39"/>
      <c r="G456" s="32" t="str">
        <f>IF('Data Input'!D448&gt;0, 'Data Input'!D448, "")</f>
        <v/>
      </c>
      <c r="H456" s="33"/>
      <c r="I456" s="13" t="str">
        <f>IF('Data Input'!E448&gt;0, 'Data Input'!E448, "")</f>
        <v/>
      </c>
      <c r="J456" s="14" t="str">
        <f>IF('Data Input'!F448&gt;0, 'Data Input'!F448, "")</f>
        <v/>
      </c>
      <c r="K456" s="15" t="str">
        <f>IF('Data Input'!G448&gt;0, 'Data Input'!G448, "")</f>
        <v/>
      </c>
      <c r="L456" s="14" t="str">
        <f>IF('Data Input'!H448&gt;0, 'Data Input'!H448, "")</f>
        <v/>
      </c>
      <c r="M456" s="8"/>
      <c r="N456" s="8"/>
      <c r="O456" s="8"/>
      <c r="P456" s="8"/>
      <c r="Q456" s="29"/>
      <c r="R456" s="34"/>
      <c r="S456" s="8"/>
      <c r="T456" s="8"/>
      <c r="U456" s="12" t="str">
        <f>IF('Data Input'!I448&gt;0, 'Data Input'!I448, "")</f>
        <v/>
      </c>
      <c r="V456" s="35" t="str">
        <f>IF('Data Input'!J448&gt;0, 'Data Input'!J448, "")</f>
        <v/>
      </c>
      <c r="W456" s="36"/>
      <c r="X456" s="36"/>
      <c r="Y456" s="37"/>
    </row>
    <row r="457" spans="1:25" ht="18" customHeight="1" x14ac:dyDescent="0.2">
      <c r="A457" s="38" t="str">
        <f>IF('Data Input'!A449&gt;0, 'Data Input'!A449, "")</f>
        <v/>
      </c>
      <c r="B457" s="39"/>
      <c r="C457" s="12" t="str">
        <f>IF('Data Input'!B449&gt;0, 'Data Input'!B449, "")</f>
        <v/>
      </c>
      <c r="D457" s="35" t="str">
        <f>IF('Data Input'!C449&gt;0, 'Data Input'!C449, "")</f>
        <v/>
      </c>
      <c r="E457" s="36"/>
      <c r="F457" s="39"/>
      <c r="G457" s="32" t="str">
        <f>IF('Data Input'!D449&gt;0, 'Data Input'!D449, "")</f>
        <v/>
      </c>
      <c r="H457" s="33"/>
      <c r="I457" s="13" t="str">
        <f>IF('Data Input'!E449&gt;0, 'Data Input'!E449, "")</f>
        <v/>
      </c>
      <c r="J457" s="14" t="str">
        <f>IF('Data Input'!F449&gt;0, 'Data Input'!F449, "")</f>
        <v/>
      </c>
      <c r="K457" s="15" t="str">
        <f>IF('Data Input'!G449&gt;0, 'Data Input'!G449, "")</f>
        <v/>
      </c>
      <c r="L457" s="14" t="str">
        <f>IF('Data Input'!H449&gt;0, 'Data Input'!H449, "")</f>
        <v/>
      </c>
      <c r="M457" s="8"/>
      <c r="N457" s="8"/>
      <c r="O457" s="8"/>
      <c r="P457" s="8"/>
      <c r="Q457" s="29"/>
      <c r="R457" s="34"/>
      <c r="S457" s="8"/>
      <c r="T457" s="8"/>
      <c r="U457" s="12" t="str">
        <f>IF('Data Input'!I449&gt;0, 'Data Input'!I449, "")</f>
        <v/>
      </c>
      <c r="V457" s="35" t="str">
        <f>IF('Data Input'!J449&gt;0, 'Data Input'!J449, "")</f>
        <v/>
      </c>
      <c r="W457" s="36"/>
      <c r="X457" s="36"/>
      <c r="Y457" s="37"/>
    </row>
    <row r="458" spans="1:25" ht="18" customHeight="1" x14ac:dyDescent="0.2">
      <c r="A458" s="38" t="str">
        <f>IF('Data Input'!A450&gt;0, 'Data Input'!A450, "")</f>
        <v/>
      </c>
      <c r="B458" s="39"/>
      <c r="C458" s="12" t="str">
        <f>IF('Data Input'!B450&gt;0, 'Data Input'!B450, "")</f>
        <v/>
      </c>
      <c r="D458" s="35" t="str">
        <f>IF('Data Input'!C450&gt;0, 'Data Input'!C450, "")</f>
        <v/>
      </c>
      <c r="E458" s="36"/>
      <c r="F458" s="39"/>
      <c r="G458" s="32" t="str">
        <f>IF('Data Input'!D450&gt;0, 'Data Input'!D450, "")</f>
        <v/>
      </c>
      <c r="H458" s="33"/>
      <c r="I458" s="13" t="str">
        <f>IF('Data Input'!E450&gt;0, 'Data Input'!E450, "")</f>
        <v/>
      </c>
      <c r="J458" s="14" t="str">
        <f>IF('Data Input'!F450&gt;0, 'Data Input'!F450, "")</f>
        <v/>
      </c>
      <c r="K458" s="15" t="str">
        <f>IF('Data Input'!G450&gt;0, 'Data Input'!G450, "")</f>
        <v/>
      </c>
      <c r="L458" s="14" t="str">
        <f>IF('Data Input'!H450&gt;0, 'Data Input'!H450, "")</f>
        <v/>
      </c>
      <c r="M458" s="8"/>
      <c r="N458" s="8"/>
      <c r="O458" s="8"/>
      <c r="P458" s="8"/>
      <c r="Q458" s="29"/>
      <c r="R458" s="34"/>
      <c r="S458" s="8"/>
      <c r="T458" s="8"/>
      <c r="U458" s="12" t="str">
        <f>IF('Data Input'!I450&gt;0, 'Data Input'!I450, "")</f>
        <v/>
      </c>
      <c r="V458" s="35" t="str">
        <f>IF('Data Input'!J450&gt;0, 'Data Input'!J450, "")</f>
        <v/>
      </c>
      <c r="W458" s="36"/>
      <c r="X458" s="36"/>
      <c r="Y458" s="37"/>
    </row>
    <row r="459" spans="1:25" ht="18" customHeight="1" x14ac:dyDescent="0.2">
      <c r="A459" s="38" t="str">
        <f>IF('Data Input'!A451&gt;0, 'Data Input'!A451, "")</f>
        <v/>
      </c>
      <c r="B459" s="39"/>
      <c r="C459" s="12" t="str">
        <f>IF('Data Input'!B451&gt;0, 'Data Input'!B451, "")</f>
        <v/>
      </c>
      <c r="D459" s="35" t="str">
        <f>IF('Data Input'!C451&gt;0, 'Data Input'!C451, "")</f>
        <v/>
      </c>
      <c r="E459" s="36"/>
      <c r="F459" s="39"/>
      <c r="G459" s="32" t="str">
        <f>IF('Data Input'!D451&gt;0, 'Data Input'!D451, "")</f>
        <v/>
      </c>
      <c r="H459" s="33"/>
      <c r="I459" s="13" t="str">
        <f>IF('Data Input'!E451&gt;0, 'Data Input'!E451, "")</f>
        <v/>
      </c>
      <c r="J459" s="14" t="str">
        <f>IF('Data Input'!F451&gt;0, 'Data Input'!F451, "")</f>
        <v/>
      </c>
      <c r="K459" s="15" t="str">
        <f>IF('Data Input'!G451&gt;0, 'Data Input'!G451, "")</f>
        <v/>
      </c>
      <c r="L459" s="14" t="str">
        <f>IF('Data Input'!H451&gt;0, 'Data Input'!H451, "")</f>
        <v/>
      </c>
      <c r="M459" s="8"/>
      <c r="N459" s="8"/>
      <c r="O459" s="8"/>
      <c r="P459" s="8"/>
      <c r="Q459" s="29"/>
      <c r="R459" s="34"/>
      <c r="S459" s="8"/>
      <c r="T459" s="8"/>
      <c r="U459" s="12" t="str">
        <f>IF('Data Input'!I451&gt;0, 'Data Input'!I451, "")</f>
        <v/>
      </c>
      <c r="V459" s="35" t="str">
        <f>IF('Data Input'!J451&gt;0, 'Data Input'!J451, "")</f>
        <v/>
      </c>
      <c r="W459" s="36"/>
      <c r="X459" s="36"/>
      <c r="Y459" s="37"/>
    </row>
    <row r="460" spans="1:25" ht="18" customHeight="1" x14ac:dyDescent="0.2">
      <c r="A460" s="38" t="str">
        <f>IF('Data Input'!A452&gt;0, 'Data Input'!A452, "")</f>
        <v/>
      </c>
      <c r="B460" s="39"/>
      <c r="C460" s="12" t="str">
        <f>IF('Data Input'!B452&gt;0, 'Data Input'!B452, "")</f>
        <v/>
      </c>
      <c r="D460" s="35" t="str">
        <f>IF('Data Input'!C452&gt;0, 'Data Input'!C452, "")</f>
        <v/>
      </c>
      <c r="E460" s="36"/>
      <c r="F460" s="39"/>
      <c r="G460" s="32" t="str">
        <f>IF('Data Input'!D452&gt;0, 'Data Input'!D452, "")</f>
        <v/>
      </c>
      <c r="H460" s="33"/>
      <c r="I460" s="13" t="str">
        <f>IF('Data Input'!E452&gt;0, 'Data Input'!E452, "")</f>
        <v/>
      </c>
      <c r="J460" s="14" t="str">
        <f>IF('Data Input'!F452&gt;0, 'Data Input'!F452, "")</f>
        <v/>
      </c>
      <c r="K460" s="15" t="str">
        <f>IF('Data Input'!G452&gt;0, 'Data Input'!G452, "")</f>
        <v/>
      </c>
      <c r="L460" s="14" t="str">
        <f>IF('Data Input'!H452&gt;0, 'Data Input'!H452, "")</f>
        <v/>
      </c>
      <c r="M460" s="8"/>
      <c r="N460" s="8"/>
      <c r="O460" s="8"/>
      <c r="P460" s="8"/>
      <c r="Q460" s="29"/>
      <c r="R460" s="34"/>
      <c r="S460" s="8"/>
      <c r="T460" s="8"/>
      <c r="U460" s="12" t="str">
        <f>IF('Data Input'!I452&gt;0, 'Data Input'!I452, "")</f>
        <v/>
      </c>
      <c r="V460" s="35" t="str">
        <f>IF('Data Input'!J452&gt;0, 'Data Input'!J452, "")</f>
        <v/>
      </c>
      <c r="W460" s="36"/>
      <c r="X460" s="36"/>
      <c r="Y460" s="37"/>
    </row>
    <row r="461" spans="1:25" ht="18" customHeight="1" x14ac:dyDescent="0.2">
      <c r="A461" s="38" t="str">
        <f>IF('Data Input'!A453&gt;0, 'Data Input'!A453, "")</f>
        <v/>
      </c>
      <c r="B461" s="39"/>
      <c r="C461" s="12" t="str">
        <f>IF('Data Input'!B453&gt;0, 'Data Input'!B453, "")</f>
        <v/>
      </c>
      <c r="D461" s="35" t="str">
        <f>IF('Data Input'!C453&gt;0, 'Data Input'!C453, "")</f>
        <v/>
      </c>
      <c r="E461" s="36"/>
      <c r="F461" s="39"/>
      <c r="G461" s="32" t="str">
        <f>IF('Data Input'!D453&gt;0, 'Data Input'!D453, "")</f>
        <v/>
      </c>
      <c r="H461" s="33"/>
      <c r="I461" s="13" t="str">
        <f>IF('Data Input'!E453&gt;0, 'Data Input'!E453, "")</f>
        <v/>
      </c>
      <c r="J461" s="14" t="str">
        <f>IF('Data Input'!F453&gt;0, 'Data Input'!F453, "")</f>
        <v/>
      </c>
      <c r="K461" s="15" t="str">
        <f>IF('Data Input'!G453&gt;0, 'Data Input'!G453, "")</f>
        <v/>
      </c>
      <c r="L461" s="14" t="str">
        <f>IF('Data Input'!H453&gt;0, 'Data Input'!H453, "")</f>
        <v/>
      </c>
      <c r="M461" s="8"/>
      <c r="N461" s="8"/>
      <c r="O461" s="8"/>
      <c r="P461" s="8"/>
      <c r="Q461" s="29"/>
      <c r="R461" s="34"/>
      <c r="S461" s="8"/>
      <c r="T461" s="8"/>
      <c r="U461" s="12" t="str">
        <f>IF('Data Input'!I453&gt;0, 'Data Input'!I453, "")</f>
        <v/>
      </c>
      <c r="V461" s="35" t="str">
        <f>IF('Data Input'!J453&gt;0, 'Data Input'!J453, "")</f>
        <v/>
      </c>
      <c r="W461" s="36"/>
      <c r="X461" s="36"/>
      <c r="Y461" s="37"/>
    </row>
    <row r="462" spans="1:25" ht="18" customHeight="1" x14ac:dyDescent="0.2">
      <c r="A462" s="38" t="str">
        <f>IF('Data Input'!A454&gt;0, 'Data Input'!A454, "")</f>
        <v/>
      </c>
      <c r="B462" s="39"/>
      <c r="C462" s="12" t="str">
        <f>IF('Data Input'!B454&gt;0, 'Data Input'!B454, "")</f>
        <v/>
      </c>
      <c r="D462" s="35" t="str">
        <f>IF('Data Input'!C454&gt;0, 'Data Input'!C454, "")</f>
        <v/>
      </c>
      <c r="E462" s="36"/>
      <c r="F462" s="39"/>
      <c r="G462" s="32" t="str">
        <f>IF('Data Input'!D454&gt;0, 'Data Input'!D454, "")</f>
        <v/>
      </c>
      <c r="H462" s="33"/>
      <c r="I462" s="13" t="str">
        <f>IF('Data Input'!E454&gt;0, 'Data Input'!E454, "")</f>
        <v/>
      </c>
      <c r="J462" s="14" t="str">
        <f>IF('Data Input'!F454&gt;0, 'Data Input'!F454, "")</f>
        <v/>
      </c>
      <c r="K462" s="15" t="str">
        <f>IF('Data Input'!G454&gt;0, 'Data Input'!G454, "")</f>
        <v/>
      </c>
      <c r="L462" s="14" t="str">
        <f>IF('Data Input'!H454&gt;0, 'Data Input'!H454, "")</f>
        <v/>
      </c>
      <c r="M462" s="8"/>
      <c r="N462" s="8"/>
      <c r="O462" s="8"/>
      <c r="P462" s="8"/>
      <c r="Q462" s="29"/>
      <c r="R462" s="34"/>
      <c r="S462" s="8"/>
      <c r="T462" s="8"/>
      <c r="U462" s="12" t="str">
        <f>IF('Data Input'!I454&gt;0, 'Data Input'!I454, "")</f>
        <v/>
      </c>
      <c r="V462" s="35" t="str">
        <f>IF('Data Input'!J454&gt;0, 'Data Input'!J454, "")</f>
        <v/>
      </c>
      <c r="W462" s="36"/>
      <c r="X462" s="36"/>
      <c r="Y462" s="37"/>
    </row>
    <row r="463" spans="1:25" ht="18" customHeight="1" x14ac:dyDescent="0.2">
      <c r="A463" s="38" t="str">
        <f>IF('Data Input'!A455&gt;0, 'Data Input'!A455, "")</f>
        <v/>
      </c>
      <c r="B463" s="39"/>
      <c r="C463" s="12" t="str">
        <f>IF('Data Input'!B455&gt;0, 'Data Input'!B455, "")</f>
        <v/>
      </c>
      <c r="D463" s="35" t="str">
        <f>IF('Data Input'!C455&gt;0, 'Data Input'!C455, "")</f>
        <v/>
      </c>
      <c r="E463" s="36"/>
      <c r="F463" s="39"/>
      <c r="G463" s="32" t="str">
        <f>IF('Data Input'!D455&gt;0, 'Data Input'!D455, "")</f>
        <v/>
      </c>
      <c r="H463" s="33"/>
      <c r="I463" s="13" t="str">
        <f>IF('Data Input'!E455&gt;0, 'Data Input'!E455, "")</f>
        <v/>
      </c>
      <c r="J463" s="14" t="str">
        <f>IF('Data Input'!F455&gt;0, 'Data Input'!F455, "")</f>
        <v/>
      </c>
      <c r="K463" s="15" t="str">
        <f>IF('Data Input'!G455&gt;0, 'Data Input'!G455, "")</f>
        <v/>
      </c>
      <c r="L463" s="14" t="str">
        <f>IF('Data Input'!H455&gt;0, 'Data Input'!H455, "")</f>
        <v/>
      </c>
      <c r="M463" s="8"/>
      <c r="N463" s="8"/>
      <c r="O463" s="8"/>
      <c r="P463" s="8"/>
      <c r="Q463" s="29"/>
      <c r="R463" s="34"/>
      <c r="S463" s="8"/>
      <c r="T463" s="8"/>
      <c r="U463" s="12" t="str">
        <f>IF('Data Input'!I455&gt;0, 'Data Input'!I455, "")</f>
        <v/>
      </c>
      <c r="V463" s="35" t="str">
        <f>IF('Data Input'!J455&gt;0, 'Data Input'!J455, "")</f>
        <v/>
      </c>
      <c r="W463" s="36"/>
      <c r="X463" s="36"/>
      <c r="Y463" s="37"/>
    </row>
    <row r="464" spans="1:25" ht="18" customHeight="1" x14ac:dyDescent="0.2">
      <c r="A464" s="38" t="str">
        <f>IF('Data Input'!A456&gt;0, 'Data Input'!A456, "")</f>
        <v/>
      </c>
      <c r="B464" s="39"/>
      <c r="C464" s="12" t="str">
        <f>IF('Data Input'!B456&gt;0, 'Data Input'!B456, "")</f>
        <v/>
      </c>
      <c r="D464" s="35" t="str">
        <f>IF('Data Input'!C456&gt;0, 'Data Input'!C456, "")</f>
        <v/>
      </c>
      <c r="E464" s="36"/>
      <c r="F464" s="39"/>
      <c r="G464" s="32" t="str">
        <f>IF('Data Input'!D456&gt;0, 'Data Input'!D456, "")</f>
        <v/>
      </c>
      <c r="H464" s="33"/>
      <c r="I464" s="13" t="str">
        <f>IF('Data Input'!E456&gt;0, 'Data Input'!E456, "")</f>
        <v/>
      </c>
      <c r="J464" s="14" t="str">
        <f>IF('Data Input'!F456&gt;0, 'Data Input'!F456, "")</f>
        <v/>
      </c>
      <c r="K464" s="15" t="str">
        <f>IF('Data Input'!G456&gt;0, 'Data Input'!G456, "")</f>
        <v/>
      </c>
      <c r="L464" s="14" t="str">
        <f>IF('Data Input'!H456&gt;0, 'Data Input'!H456, "")</f>
        <v/>
      </c>
      <c r="M464" s="8"/>
      <c r="N464" s="8"/>
      <c r="O464" s="8"/>
      <c r="P464" s="8"/>
      <c r="Q464" s="29"/>
      <c r="R464" s="34"/>
      <c r="S464" s="8"/>
      <c r="T464" s="8"/>
      <c r="U464" s="12" t="str">
        <f>IF('Data Input'!I456&gt;0, 'Data Input'!I456, "")</f>
        <v/>
      </c>
      <c r="V464" s="35" t="str">
        <f>IF('Data Input'!J456&gt;0, 'Data Input'!J456, "")</f>
        <v/>
      </c>
      <c r="W464" s="36"/>
      <c r="X464" s="36"/>
      <c r="Y464" s="37"/>
    </row>
    <row r="465" spans="1:25" ht="18" customHeight="1" x14ac:dyDescent="0.2">
      <c r="A465" s="38" t="str">
        <f>IF('Data Input'!A457&gt;0, 'Data Input'!A457, "")</f>
        <v/>
      </c>
      <c r="B465" s="39"/>
      <c r="C465" s="12" t="str">
        <f>IF('Data Input'!B457&gt;0, 'Data Input'!B457, "")</f>
        <v/>
      </c>
      <c r="D465" s="35" t="str">
        <f>IF('Data Input'!C457&gt;0, 'Data Input'!C457, "")</f>
        <v/>
      </c>
      <c r="E465" s="36"/>
      <c r="F465" s="39"/>
      <c r="G465" s="32" t="str">
        <f>IF('Data Input'!D457&gt;0, 'Data Input'!D457, "")</f>
        <v/>
      </c>
      <c r="H465" s="33"/>
      <c r="I465" s="13" t="str">
        <f>IF('Data Input'!E457&gt;0, 'Data Input'!E457, "")</f>
        <v/>
      </c>
      <c r="J465" s="14" t="str">
        <f>IF('Data Input'!F457&gt;0, 'Data Input'!F457, "")</f>
        <v/>
      </c>
      <c r="K465" s="15" t="str">
        <f>IF('Data Input'!G457&gt;0, 'Data Input'!G457, "")</f>
        <v/>
      </c>
      <c r="L465" s="14" t="str">
        <f>IF('Data Input'!H457&gt;0, 'Data Input'!H457, "")</f>
        <v/>
      </c>
      <c r="M465" s="8"/>
      <c r="N465" s="8"/>
      <c r="O465" s="8"/>
      <c r="P465" s="8"/>
      <c r="Q465" s="29"/>
      <c r="R465" s="34"/>
      <c r="S465" s="8"/>
      <c r="T465" s="8"/>
      <c r="U465" s="12" t="str">
        <f>IF('Data Input'!I457&gt;0, 'Data Input'!I457, "")</f>
        <v/>
      </c>
      <c r="V465" s="35" t="str">
        <f>IF('Data Input'!J457&gt;0, 'Data Input'!J457, "")</f>
        <v/>
      </c>
      <c r="W465" s="36"/>
      <c r="X465" s="36"/>
      <c r="Y465" s="37"/>
    </row>
    <row r="466" spans="1:25" ht="18" customHeight="1" x14ac:dyDescent="0.2">
      <c r="A466" s="38" t="str">
        <f>IF('Data Input'!A458&gt;0, 'Data Input'!A458, "")</f>
        <v/>
      </c>
      <c r="B466" s="39"/>
      <c r="C466" s="12" t="str">
        <f>IF('Data Input'!B458&gt;0, 'Data Input'!B458, "")</f>
        <v/>
      </c>
      <c r="D466" s="35" t="str">
        <f>IF('Data Input'!C458&gt;0, 'Data Input'!C458, "")</f>
        <v/>
      </c>
      <c r="E466" s="36"/>
      <c r="F466" s="39"/>
      <c r="G466" s="32" t="str">
        <f>IF('Data Input'!D458&gt;0, 'Data Input'!D458, "")</f>
        <v/>
      </c>
      <c r="H466" s="33"/>
      <c r="I466" s="13" t="str">
        <f>IF('Data Input'!E458&gt;0, 'Data Input'!E458, "")</f>
        <v/>
      </c>
      <c r="J466" s="14" t="str">
        <f>IF('Data Input'!F458&gt;0, 'Data Input'!F458, "")</f>
        <v/>
      </c>
      <c r="K466" s="15" t="str">
        <f>IF('Data Input'!G458&gt;0, 'Data Input'!G458, "")</f>
        <v/>
      </c>
      <c r="L466" s="14" t="str">
        <f>IF('Data Input'!H458&gt;0, 'Data Input'!H458, "")</f>
        <v/>
      </c>
      <c r="M466" s="8"/>
      <c r="N466" s="8"/>
      <c r="O466" s="8"/>
      <c r="P466" s="8"/>
      <c r="Q466" s="29"/>
      <c r="R466" s="34"/>
      <c r="S466" s="8"/>
      <c r="T466" s="8"/>
      <c r="U466" s="12" t="str">
        <f>IF('Data Input'!I458&gt;0, 'Data Input'!I458, "")</f>
        <v/>
      </c>
      <c r="V466" s="35" t="str">
        <f>IF('Data Input'!J458&gt;0, 'Data Input'!J458, "")</f>
        <v/>
      </c>
      <c r="W466" s="36"/>
      <c r="X466" s="36"/>
      <c r="Y466" s="37"/>
    </row>
    <row r="467" spans="1:25" ht="18" customHeight="1" x14ac:dyDescent="0.2">
      <c r="A467" s="38" t="str">
        <f>IF('Data Input'!A459&gt;0, 'Data Input'!A459, "")</f>
        <v/>
      </c>
      <c r="B467" s="39"/>
      <c r="C467" s="12" t="str">
        <f>IF('Data Input'!B459&gt;0, 'Data Input'!B459, "")</f>
        <v/>
      </c>
      <c r="D467" s="35" t="str">
        <f>IF('Data Input'!C459&gt;0, 'Data Input'!C459, "")</f>
        <v/>
      </c>
      <c r="E467" s="36"/>
      <c r="F467" s="39"/>
      <c r="G467" s="32" t="str">
        <f>IF('Data Input'!D459&gt;0, 'Data Input'!D459, "")</f>
        <v/>
      </c>
      <c r="H467" s="33"/>
      <c r="I467" s="13" t="str">
        <f>IF('Data Input'!E459&gt;0, 'Data Input'!E459, "")</f>
        <v/>
      </c>
      <c r="J467" s="14" t="str">
        <f>IF('Data Input'!F459&gt;0, 'Data Input'!F459, "")</f>
        <v/>
      </c>
      <c r="K467" s="15" t="str">
        <f>IF('Data Input'!G459&gt;0, 'Data Input'!G459, "")</f>
        <v/>
      </c>
      <c r="L467" s="14" t="str">
        <f>IF('Data Input'!H459&gt;0, 'Data Input'!H459, "")</f>
        <v/>
      </c>
      <c r="M467" s="8"/>
      <c r="N467" s="8"/>
      <c r="O467" s="8"/>
      <c r="P467" s="8"/>
      <c r="Q467" s="29"/>
      <c r="R467" s="34"/>
      <c r="S467" s="8"/>
      <c r="T467" s="8"/>
      <c r="U467" s="12" t="str">
        <f>IF('Data Input'!I459&gt;0, 'Data Input'!I459, "")</f>
        <v/>
      </c>
      <c r="V467" s="35" t="str">
        <f>IF('Data Input'!J459&gt;0, 'Data Input'!J459, "")</f>
        <v/>
      </c>
      <c r="W467" s="36"/>
      <c r="X467" s="36"/>
      <c r="Y467" s="37"/>
    </row>
    <row r="468" spans="1:25" ht="18" customHeight="1" x14ac:dyDescent="0.2">
      <c r="A468" s="38" t="str">
        <f>IF('Data Input'!A460&gt;0, 'Data Input'!A460, "")</f>
        <v/>
      </c>
      <c r="B468" s="39"/>
      <c r="C468" s="12" t="str">
        <f>IF('Data Input'!B460&gt;0, 'Data Input'!B460, "")</f>
        <v/>
      </c>
      <c r="D468" s="35" t="str">
        <f>IF('Data Input'!C460&gt;0, 'Data Input'!C460, "")</f>
        <v/>
      </c>
      <c r="E468" s="36"/>
      <c r="F468" s="39"/>
      <c r="G468" s="32" t="str">
        <f>IF('Data Input'!D460&gt;0, 'Data Input'!D460, "")</f>
        <v/>
      </c>
      <c r="H468" s="33"/>
      <c r="I468" s="13" t="str">
        <f>IF('Data Input'!E460&gt;0, 'Data Input'!E460, "")</f>
        <v/>
      </c>
      <c r="J468" s="14" t="str">
        <f>IF('Data Input'!F460&gt;0, 'Data Input'!F460, "")</f>
        <v/>
      </c>
      <c r="K468" s="15" t="str">
        <f>IF('Data Input'!G460&gt;0, 'Data Input'!G460, "")</f>
        <v/>
      </c>
      <c r="L468" s="14" t="str">
        <f>IF('Data Input'!H460&gt;0, 'Data Input'!H460, "")</f>
        <v/>
      </c>
      <c r="M468" s="8"/>
      <c r="N468" s="8"/>
      <c r="O468" s="8"/>
      <c r="P468" s="8"/>
      <c r="Q468" s="29"/>
      <c r="R468" s="34"/>
      <c r="S468" s="8"/>
      <c r="T468" s="8"/>
      <c r="U468" s="12" t="str">
        <f>IF('Data Input'!I460&gt;0, 'Data Input'!I460, "")</f>
        <v/>
      </c>
      <c r="V468" s="35" t="str">
        <f>IF('Data Input'!J460&gt;0, 'Data Input'!J460, "")</f>
        <v/>
      </c>
      <c r="W468" s="36"/>
      <c r="X468" s="36"/>
      <c r="Y468" s="37"/>
    </row>
    <row r="469" spans="1:25" ht="18" customHeight="1" x14ac:dyDescent="0.2">
      <c r="A469" s="38" t="str">
        <f>IF('Data Input'!A461&gt;0, 'Data Input'!A461, "")</f>
        <v/>
      </c>
      <c r="B469" s="39"/>
      <c r="C469" s="12" t="str">
        <f>IF('Data Input'!B461&gt;0, 'Data Input'!B461, "")</f>
        <v/>
      </c>
      <c r="D469" s="35" t="str">
        <f>IF('Data Input'!C461&gt;0, 'Data Input'!C461, "")</f>
        <v/>
      </c>
      <c r="E469" s="36"/>
      <c r="F469" s="39"/>
      <c r="G469" s="32" t="str">
        <f>IF('Data Input'!D461&gt;0, 'Data Input'!D461, "")</f>
        <v/>
      </c>
      <c r="H469" s="33"/>
      <c r="I469" s="13" t="str">
        <f>IF('Data Input'!E461&gt;0, 'Data Input'!E461, "")</f>
        <v/>
      </c>
      <c r="J469" s="14" t="str">
        <f>IF('Data Input'!F461&gt;0, 'Data Input'!F461, "")</f>
        <v/>
      </c>
      <c r="K469" s="15" t="str">
        <f>IF('Data Input'!G461&gt;0, 'Data Input'!G461, "")</f>
        <v/>
      </c>
      <c r="L469" s="14" t="str">
        <f>IF('Data Input'!H461&gt;0, 'Data Input'!H461, "")</f>
        <v/>
      </c>
      <c r="M469" s="8"/>
      <c r="N469" s="8"/>
      <c r="O469" s="8"/>
      <c r="P469" s="8"/>
      <c r="Q469" s="29"/>
      <c r="R469" s="34"/>
      <c r="S469" s="8"/>
      <c r="T469" s="8"/>
      <c r="U469" s="12" t="str">
        <f>IF('Data Input'!I461&gt;0, 'Data Input'!I461, "")</f>
        <v/>
      </c>
      <c r="V469" s="35" t="str">
        <f>IF('Data Input'!J461&gt;0, 'Data Input'!J461, "")</f>
        <v/>
      </c>
      <c r="W469" s="36"/>
      <c r="X469" s="36"/>
      <c r="Y469" s="37"/>
    </row>
    <row r="470" spans="1:25" ht="18" customHeight="1" x14ac:dyDescent="0.2">
      <c r="A470" s="38" t="str">
        <f>IF('Data Input'!A462&gt;0, 'Data Input'!A462, "")</f>
        <v/>
      </c>
      <c r="B470" s="39"/>
      <c r="C470" s="12" t="str">
        <f>IF('Data Input'!B462&gt;0, 'Data Input'!B462, "")</f>
        <v/>
      </c>
      <c r="D470" s="35" t="str">
        <f>IF('Data Input'!C462&gt;0, 'Data Input'!C462, "")</f>
        <v/>
      </c>
      <c r="E470" s="36"/>
      <c r="F470" s="39"/>
      <c r="G470" s="32" t="str">
        <f>IF('Data Input'!D462&gt;0, 'Data Input'!D462, "")</f>
        <v/>
      </c>
      <c r="H470" s="33"/>
      <c r="I470" s="13" t="str">
        <f>IF('Data Input'!E462&gt;0, 'Data Input'!E462, "")</f>
        <v/>
      </c>
      <c r="J470" s="14" t="str">
        <f>IF('Data Input'!F462&gt;0, 'Data Input'!F462, "")</f>
        <v/>
      </c>
      <c r="K470" s="15" t="str">
        <f>IF('Data Input'!G462&gt;0, 'Data Input'!G462, "")</f>
        <v/>
      </c>
      <c r="L470" s="14" t="str">
        <f>IF('Data Input'!H462&gt;0, 'Data Input'!H462, "")</f>
        <v/>
      </c>
      <c r="M470" s="8"/>
      <c r="N470" s="8"/>
      <c r="O470" s="8"/>
      <c r="P470" s="8"/>
      <c r="Q470" s="29"/>
      <c r="R470" s="34"/>
      <c r="S470" s="8"/>
      <c r="T470" s="8"/>
      <c r="U470" s="12" t="str">
        <f>IF('Data Input'!I462&gt;0, 'Data Input'!I462, "")</f>
        <v/>
      </c>
      <c r="V470" s="35" t="str">
        <f>IF('Data Input'!J462&gt;0, 'Data Input'!J462, "")</f>
        <v/>
      </c>
      <c r="W470" s="36"/>
      <c r="X470" s="36"/>
      <c r="Y470" s="37"/>
    </row>
    <row r="471" spans="1:25" ht="18" customHeight="1" x14ac:dyDescent="0.2">
      <c r="A471" s="38" t="str">
        <f>IF('Data Input'!A463&gt;0, 'Data Input'!A463, "")</f>
        <v/>
      </c>
      <c r="B471" s="39"/>
      <c r="C471" s="12" t="str">
        <f>IF('Data Input'!B463&gt;0, 'Data Input'!B463, "")</f>
        <v/>
      </c>
      <c r="D471" s="35" t="str">
        <f>IF('Data Input'!C463&gt;0, 'Data Input'!C463, "")</f>
        <v/>
      </c>
      <c r="E471" s="36"/>
      <c r="F471" s="39"/>
      <c r="G471" s="32" t="str">
        <f>IF('Data Input'!D463&gt;0, 'Data Input'!D463, "")</f>
        <v/>
      </c>
      <c r="H471" s="33"/>
      <c r="I471" s="13" t="str">
        <f>IF('Data Input'!E463&gt;0, 'Data Input'!E463, "")</f>
        <v/>
      </c>
      <c r="J471" s="14" t="str">
        <f>IF('Data Input'!F463&gt;0, 'Data Input'!F463, "")</f>
        <v/>
      </c>
      <c r="K471" s="15" t="str">
        <f>IF('Data Input'!G463&gt;0, 'Data Input'!G463, "")</f>
        <v/>
      </c>
      <c r="L471" s="14" t="str">
        <f>IF('Data Input'!H463&gt;0, 'Data Input'!H463, "")</f>
        <v/>
      </c>
      <c r="M471" s="8"/>
      <c r="N471" s="8"/>
      <c r="O471" s="8"/>
      <c r="P471" s="8"/>
      <c r="Q471" s="29"/>
      <c r="R471" s="34"/>
      <c r="S471" s="8"/>
      <c r="T471" s="8"/>
      <c r="U471" s="12" t="str">
        <f>IF('Data Input'!I463&gt;0, 'Data Input'!I463, "")</f>
        <v/>
      </c>
      <c r="V471" s="35" t="str">
        <f>IF('Data Input'!J463&gt;0, 'Data Input'!J463, "")</f>
        <v/>
      </c>
      <c r="W471" s="36"/>
      <c r="X471" s="36"/>
      <c r="Y471" s="37"/>
    </row>
    <row r="472" spans="1:25" ht="18" customHeight="1" x14ac:dyDescent="0.2">
      <c r="A472" s="38" t="str">
        <f>IF('Data Input'!A464&gt;0, 'Data Input'!A464, "")</f>
        <v/>
      </c>
      <c r="B472" s="39"/>
      <c r="C472" s="12" t="str">
        <f>IF('Data Input'!B464&gt;0, 'Data Input'!B464, "")</f>
        <v/>
      </c>
      <c r="D472" s="35" t="str">
        <f>IF('Data Input'!C464&gt;0, 'Data Input'!C464, "")</f>
        <v/>
      </c>
      <c r="E472" s="36"/>
      <c r="F472" s="39"/>
      <c r="G472" s="32" t="str">
        <f>IF('Data Input'!D464&gt;0, 'Data Input'!D464, "")</f>
        <v/>
      </c>
      <c r="H472" s="33"/>
      <c r="I472" s="13" t="str">
        <f>IF('Data Input'!E464&gt;0, 'Data Input'!E464, "")</f>
        <v/>
      </c>
      <c r="J472" s="14" t="str">
        <f>IF('Data Input'!F464&gt;0, 'Data Input'!F464, "")</f>
        <v/>
      </c>
      <c r="K472" s="15" t="str">
        <f>IF('Data Input'!G464&gt;0, 'Data Input'!G464, "")</f>
        <v/>
      </c>
      <c r="L472" s="14" t="str">
        <f>IF('Data Input'!H464&gt;0, 'Data Input'!H464, "")</f>
        <v/>
      </c>
      <c r="M472" s="8"/>
      <c r="N472" s="8"/>
      <c r="O472" s="8"/>
      <c r="P472" s="8"/>
      <c r="Q472" s="29"/>
      <c r="R472" s="34"/>
      <c r="S472" s="8"/>
      <c r="T472" s="8"/>
      <c r="U472" s="12" t="str">
        <f>IF('Data Input'!I464&gt;0, 'Data Input'!I464, "")</f>
        <v/>
      </c>
      <c r="V472" s="35" t="str">
        <f>IF('Data Input'!J464&gt;0, 'Data Input'!J464, "")</f>
        <v/>
      </c>
      <c r="W472" s="36"/>
      <c r="X472" s="36"/>
      <c r="Y472" s="37"/>
    </row>
    <row r="473" spans="1:25" ht="18" customHeight="1" x14ac:dyDescent="0.2">
      <c r="A473" s="38" t="str">
        <f>IF('Data Input'!A465&gt;0, 'Data Input'!A465, "")</f>
        <v/>
      </c>
      <c r="B473" s="39"/>
      <c r="C473" s="12" t="str">
        <f>IF('Data Input'!B465&gt;0, 'Data Input'!B465, "")</f>
        <v/>
      </c>
      <c r="D473" s="35" t="str">
        <f>IF('Data Input'!C465&gt;0, 'Data Input'!C465, "")</f>
        <v/>
      </c>
      <c r="E473" s="36"/>
      <c r="F473" s="39"/>
      <c r="G473" s="32" t="str">
        <f>IF('Data Input'!D465&gt;0, 'Data Input'!D465, "")</f>
        <v/>
      </c>
      <c r="H473" s="33"/>
      <c r="I473" s="13" t="str">
        <f>IF('Data Input'!E465&gt;0, 'Data Input'!E465, "")</f>
        <v/>
      </c>
      <c r="J473" s="14" t="str">
        <f>IF('Data Input'!F465&gt;0, 'Data Input'!F465, "")</f>
        <v/>
      </c>
      <c r="K473" s="15" t="str">
        <f>IF('Data Input'!G465&gt;0, 'Data Input'!G465, "")</f>
        <v/>
      </c>
      <c r="L473" s="14" t="str">
        <f>IF('Data Input'!H465&gt;0, 'Data Input'!H465, "")</f>
        <v/>
      </c>
      <c r="M473" s="8"/>
      <c r="N473" s="8"/>
      <c r="O473" s="8"/>
      <c r="P473" s="8"/>
      <c r="Q473" s="29"/>
      <c r="R473" s="34"/>
      <c r="S473" s="8"/>
      <c r="T473" s="8"/>
      <c r="U473" s="12" t="str">
        <f>IF('Data Input'!I465&gt;0, 'Data Input'!I465, "")</f>
        <v/>
      </c>
      <c r="V473" s="35" t="str">
        <f>IF('Data Input'!J465&gt;0, 'Data Input'!J465, "")</f>
        <v/>
      </c>
      <c r="W473" s="36"/>
      <c r="X473" s="36"/>
      <c r="Y473" s="37"/>
    </row>
    <row r="474" spans="1:25" ht="18" customHeight="1" x14ac:dyDescent="0.2">
      <c r="A474" s="38" t="str">
        <f>IF('Data Input'!A466&gt;0, 'Data Input'!A466, "")</f>
        <v/>
      </c>
      <c r="B474" s="39"/>
      <c r="C474" s="12" t="str">
        <f>IF('Data Input'!B466&gt;0, 'Data Input'!B466, "")</f>
        <v/>
      </c>
      <c r="D474" s="35" t="str">
        <f>IF('Data Input'!C466&gt;0, 'Data Input'!C466, "")</f>
        <v/>
      </c>
      <c r="E474" s="36"/>
      <c r="F474" s="39"/>
      <c r="G474" s="32" t="str">
        <f>IF('Data Input'!D466&gt;0, 'Data Input'!D466, "")</f>
        <v/>
      </c>
      <c r="H474" s="33"/>
      <c r="I474" s="13" t="str">
        <f>IF('Data Input'!E466&gt;0, 'Data Input'!E466, "")</f>
        <v/>
      </c>
      <c r="J474" s="14" t="str">
        <f>IF('Data Input'!F466&gt;0, 'Data Input'!F466, "")</f>
        <v/>
      </c>
      <c r="K474" s="15" t="str">
        <f>IF('Data Input'!G466&gt;0, 'Data Input'!G466, "")</f>
        <v/>
      </c>
      <c r="L474" s="14" t="str">
        <f>IF('Data Input'!H466&gt;0, 'Data Input'!H466, "")</f>
        <v/>
      </c>
      <c r="M474" s="8"/>
      <c r="N474" s="8"/>
      <c r="O474" s="8"/>
      <c r="P474" s="8"/>
      <c r="Q474" s="29"/>
      <c r="R474" s="34"/>
      <c r="S474" s="8"/>
      <c r="T474" s="8"/>
      <c r="U474" s="12" t="str">
        <f>IF('Data Input'!I466&gt;0, 'Data Input'!I466, "")</f>
        <v/>
      </c>
      <c r="V474" s="35" t="str">
        <f>IF('Data Input'!J466&gt;0, 'Data Input'!J466, "")</f>
        <v/>
      </c>
      <c r="W474" s="36"/>
      <c r="X474" s="36"/>
      <c r="Y474" s="37"/>
    </row>
    <row r="475" spans="1:25" ht="18" customHeight="1" x14ac:dyDescent="0.2">
      <c r="A475" s="38" t="str">
        <f>IF('Data Input'!A467&gt;0, 'Data Input'!A467, "")</f>
        <v/>
      </c>
      <c r="B475" s="39"/>
      <c r="C475" s="12" t="str">
        <f>IF('Data Input'!B467&gt;0, 'Data Input'!B467, "")</f>
        <v/>
      </c>
      <c r="D475" s="35" t="str">
        <f>IF('Data Input'!C467&gt;0, 'Data Input'!C467, "")</f>
        <v/>
      </c>
      <c r="E475" s="36"/>
      <c r="F475" s="39"/>
      <c r="G475" s="32" t="str">
        <f>IF('Data Input'!D467&gt;0, 'Data Input'!D467, "")</f>
        <v/>
      </c>
      <c r="H475" s="33"/>
      <c r="I475" s="13" t="str">
        <f>IF('Data Input'!E467&gt;0, 'Data Input'!E467, "")</f>
        <v/>
      </c>
      <c r="J475" s="14" t="str">
        <f>IF('Data Input'!F467&gt;0, 'Data Input'!F467, "")</f>
        <v/>
      </c>
      <c r="K475" s="15" t="str">
        <f>IF('Data Input'!G467&gt;0, 'Data Input'!G467, "")</f>
        <v/>
      </c>
      <c r="L475" s="14" t="str">
        <f>IF('Data Input'!H467&gt;0, 'Data Input'!H467, "")</f>
        <v/>
      </c>
      <c r="M475" s="8"/>
      <c r="N475" s="8"/>
      <c r="O475" s="8"/>
      <c r="P475" s="8"/>
      <c r="Q475" s="29"/>
      <c r="R475" s="34"/>
      <c r="S475" s="8"/>
      <c r="T475" s="8"/>
      <c r="U475" s="12" t="str">
        <f>IF('Data Input'!I467&gt;0, 'Data Input'!I467, "")</f>
        <v/>
      </c>
      <c r="V475" s="35" t="str">
        <f>IF('Data Input'!J467&gt;0, 'Data Input'!J467, "")</f>
        <v/>
      </c>
      <c r="W475" s="36"/>
      <c r="X475" s="36"/>
      <c r="Y475" s="37"/>
    </row>
    <row r="476" spans="1:25" ht="18" customHeight="1" x14ac:dyDescent="0.2">
      <c r="A476" s="38" t="str">
        <f>IF('Data Input'!A468&gt;0, 'Data Input'!A468, "")</f>
        <v/>
      </c>
      <c r="B476" s="39"/>
      <c r="C476" s="12" t="str">
        <f>IF('Data Input'!B468&gt;0, 'Data Input'!B468, "")</f>
        <v/>
      </c>
      <c r="D476" s="35" t="str">
        <f>IF('Data Input'!C468&gt;0, 'Data Input'!C468, "")</f>
        <v/>
      </c>
      <c r="E476" s="36"/>
      <c r="F476" s="39"/>
      <c r="G476" s="32" t="str">
        <f>IF('Data Input'!D468&gt;0, 'Data Input'!D468, "")</f>
        <v/>
      </c>
      <c r="H476" s="33"/>
      <c r="I476" s="13" t="str">
        <f>IF('Data Input'!E468&gt;0, 'Data Input'!E468, "")</f>
        <v/>
      </c>
      <c r="J476" s="14" t="str">
        <f>IF('Data Input'!F468&gt;0, 'Data Input'!F468, "")</f>
        <v/>
      </c>
      <c r="K476" s="15" t="str">
        <f>IF('Data Input'!G468&gt;0, 'Data Input'!G468, "")</f>
        <v/>
      </c>
      <c r="L476" s="14" t="str">
        <f>IF('Data Input'!H468&gt;0, 'Data Input'!H468, "")</f>
        <v/>
      </c>
      <c r="M476" s="8"/>
      <c r="N476" s="8"/>
      <c r="O476" s="8"/>
      <c r="P476" s="8"/>
      <c r="Q476" s="29"/>
      <c r="R476" s="34"/>
      <c r="S476" s="8"/>
      <c r="T476" s="8"/>
      <c r="U476" s="12" t="str">
        <f>IF('Data Input'!I468&gt;0, 'Data Input'!I468, "")</f>
        <v/>
      </c>
      <c r="V476" s="35" t="str">
        <f>IF('Data Input'!J468&gt;0, 'Data Input'!J468, "")</f>
        <v/>
      </c>
      <c r="W476" s="36"/>
      <c r="X476" s="36"/>
      <c r="Y476" s="37"/>
    </row>
    <row r="477" spans="1:25" ht="18" customHeight="1" x14ac:dyDescent="0.2">
      <c r="A477" s="38" t="str">
        <f>IF('Data Input'!A469&gt;0, 'Data Input'!A469, "")</f>
        <v/>
      </c>
      <c r="B477" s="39"/>
      <c r="C477" s="12" t="str">
        <f>IF('Data Input'!B469&gt;0, 'Data Input'!B469, "")</f>
        <v/>
      </c>
      <c r="D477" s="35" t="str">
        <f>IF('Data Input'!C469&gt;0, 'Data Input'!C469, "")</f>
        <v/>
      </c>
      <c r="E477" s="36"/>
      <c r="F477" s="39"/>
      <c r="G477" s="32" t="str">
        <f>IF('Data Input'!D469&gt;0, 'Data Input'!D469, "")</f>
        <v/>
      </c>
      <c r="H477" s="33"/>
      <c r="I477" s="13" t="str">
        <f>IF('Data Input'!E469&gt;0, 'Data Input'!E469, "")</f>
        <v/>
      </c>
      <c r="J477" s="14" t="str">
        <f>IF('Data Input'!F469&gt;0, 'Data Input'!F469, "")</f>
        <v/>
      </c>
      <c r="K477" s="15" t="str">
        <f>IF('Data Input'!G469&gt;0, 'Data Input'!G469, "")</f>
        <v/>
      </c>
      <c r="L477" s="14" t="str">
        <f>IF('Data Input'!H469&gt;0, 'Data Input'!H469, "")</f>
        <v/>
      </c>
      <c r="M477" s="8"/>
      <c r="N477" s="8"/>
      <c r="O477" s="8"/>
      <c r="P477" s="8"/>
      <c r="Q477" s="29"/>
      <c r="R477" s="34"/>
      <c r="S477" s="8"/>
      <c r="T477" s="8"/>
      <c r="U477" s="12" t="str">
        <f>IF('Data Input'!I469&gt;0, 'Data Input'!I469, "")</f>
        <v/>
      </c>
      <c r="V477" s="35" t="str">
        <f>IF('Data Input'!J469&gt;0, 'Data Input'!J469, "")</f>
        <v/>
      </c>
      <c r="W477" s="36"/>
      <c r="X477" s="36"/>
      <c r="Y477" s="37"/>
    </row>
    <row r="478" spans="1:25" ht="18" customHeight="1" x14ac:dyDescent="0.2">
      <c r="A478" s="38" t="str">
        <f>IF('Data Input'!A470&gt;0, 'Data Input'!A470, "")</f>
        <v/>
      </c>
      <c r="B478" s="39"/>
      <c r="C478" s="12" t="str">
        <f>IF('Data Input'!B470&gt;0, 'Data Input'!B470, "")</f>
        <v/>
      </c>
      <c r="D478" s="35" t="str">
        <f>IF('Data Input'!C470&gt;0, 'Data Input'!C470, "")</f>
        <v/>
      </c>
      <c r="E478" s="36"/>
      <c r="F478" s="39"/>
      <c r="G478" s="32" t="str">
        <f>IF('Data Input'!D470&gt;0, 'Data Input'!D470, "")</f>
        <v/>
      </c>
      <c r="H478" s="33"/>
      <c r="I478" s="13" t="str">
        <f>IF('Data Input'!E470&gt;0, 'Data Input'!E470, "")</f>
        <v/>
      </c>
      <c r="J478" s="14" t="str">
        <f>IF('Data Input'!F470&gt;0, 'Data Input'!F470, "")</f>
        <v/>
      </c>
      <c r="K478" s="15" t="str">
        <f>IF('Data Input'!G470&gt;0, 'Data Input'!G470, "")</f>
        <v/>
      </c>
      <c r="L478" s="14" t="str">
        <f>IF('Data Input'!H470&gt;0, 'Data Input'!H470, "")</f>
        <v/>
      </c>
      <c r="M478" s="8"/>
      <c r="N478" s="8"/>
      <c r="O478" s="8"/>
      <c r="P478" s="8"/>
      <c r="Q478" s="29"/>
      <c r="R478" s="34"/>
      <c r="S478" s="8"/>
      <c r="T478" s="8"/>
      <c r="U478" s="12" t="str">
        <f>IF('Data Input'!I470&gt;0, 'Data Input'!I470, "")</f>
        <v/>
      </c>
      <c r="V478" s="35" t="str">
        <f>IF('Data Input'!J470&gt;0, 'Data Input'!J470, "")</f>
        <v/>
      </c>
      <c r="W478" s="36"/>
      <c r="X478" s="36"/>
      <c r="Y478" s="37"/>
    </row>
    <row r="479" spans="1:25" ht="18" customHeight="1" x14ac:dyDescent="0.2">
      <c r="A479" s="38" t="str">
        <f>IF('Data Input'!A471&gt;0, 'Data Input'!A471, "")</f>
        <v/>
      </c>
      <c r="B479" s="39"/>
      <c r="C479" s="12" t="str">
        <f>IF('Data Input'!B471&gt;0, 'Data Input'!B471, "")</f>
        <v/>
      </c>
      <c r="D479" s="35" t="str">
        <f>IF('Data Input'!C471&gt;0, 'Data Input'!C471, "")</f>
        <v/>
      </c>
      <c r="E479" s="36"/>
      <c r="F479" s="39"/>
      <c r="G479" s="32" t="str">
        <f>IF('Data Input'!D471&gt;0, 'Data Input'!D471, "")</f>
        <v/>
      </c>
      <c r="H479" s="33"/>
      <c r="I479" s="13" t="str">
        <f>IF('Data Input'!E471&gt;0, 'Data Input'!E471, "")</f>
        <v/>
      </c>
      <c r="J479" s="14" t="str">
        <f>IF('Data Input'!F471&gt;0, 'Data Input'!F471, "")</f>
        <v/>
      </c>
      <c r="K479" s="15" t="str">
        <f>IF('Data Input'!G471&gt;0, 'Data Input'!G471, "")</f>
        <v/>
      </c>
      <c r="L479" s="14" t="str">
        <f>IF('Data Input'!H471&gt;0, 'Data Input'!H471, "")</f>
        <v/>
      </c>
      <c r="M479" s="8"/>
      <c r="N479" s="8"/>
      <c r="O479" s="8"/>
      <c r="P479" s="8"/>
      <c r="Q479" s="29"/>
      <c r="R479" s="34"/>
      <c r="S479" s="8"/>
      <c r="T479" s="8"/>
      <c r="U479" s="12" t="str">
        <f>IF('Data Input'!I471&gt;0, 'Data Input'!I471, "")</f>
        <v/>
      </c>
      <c r="V479" s="35" t="str">
        <f>IF('Data Input'!J471&gt;0, 'Data Input'!J471, "")</f>
        <v/>
      </c>
      <c r="W479" s="36"/>
      <c r="X479" s="36"/>
      <c r="Y479" s="37"/>
    </row>
    <row r="480" spans="1:25" ht="18" customHeight="1" x14ac:dyDescent="0.2">
      <c r="A480" s="38" t="str">
        <f>IF('Data Input'!A472&gt;0, 'Data Input'!A472, "")</f>
        <v/>
      </c>
      <c r="B480" s="39"/>
      <c r="C480" s="12" t="str">
        <f>IF('Data Input'!B472&gt;0, 'Data Input'!B472, "")</f>
        <v/>
      </c>
      <c r="D480" s="35" t="str">
        <f>IF('Data Input'!C472&gt;0, 'Data Input'!C472, "")</f>
        <v/>
      </c>
      <c r="E480" s="36"/>
      <c r="F480" s="39"/>
      <c r="G480" s="32" t="str">
        <f>IF('Data Input'!D472&gt;0, 'Data Input'!D472, "")</f>
        <v/>
      </c>
      <c r="H480" s="33"/>
      <c r="I480" s="13" t="str">
        <f>IF('Data Input'!E472&gt;0, 'Data Input'!E472, "")</f>
        <v/>
      </c>
      <c r="J480" s="14" t="str">
        <f>IF('Data Input'!F472&gt;0, 'Data Input'!F472, "")</f>
        <v/>
      </c>
      <c r="K480" s="15" t="str">
        <f>IF('Data Input'!G472&gt;0, 'Data Input'!G472, "")</f>
        <v/>
      </c>
      <c r="L480" s="14" t="str">
        <f>IF('Data Input'!H472&gt;0, 'Data Input'!H472, "")</f>
        <v/>
      </c>
      <c r="M480" s="8"/>
      <c r="N480" s="8"/>
      <c r="O480" s="8"/>
      <c r="P480" s="8"/>
      <c r="Q480" s="29"/>
      <c r="R480" s="34"/>
      <c r="S480" s="8"/>
      <c r="T480" s="8"/>
      <c r="U480" s="12" t="str">
        <f>IF('Data Input'!I472&gt;0, 'Data Input'!I472, "")</f>
        <v/>
      </c>
      <c r="V480" s="35" t="str">
        <f>IF('Data Input'!J472&gt;0, 'Data Input'!J472, "")</f>
        <v/>
      </c>
      <c r="W480" s="36"/>
      <c r="X480" s="36"/>
      <c r="Y480" s="37"/>
    </row>
    <row r="481" spans="1:25" ht="18" customHeight="1" x14ac:dyDescent="0.2">
      <c r="A481" s="38" t="str">
        <f>IF('Data Input'!A473&gt;0, 'Data Input'!A473, "")</f>
        <v/>
      </c>
      <c r="B481" s="39"/>
      <c r="C481" s="12" t="str">
        <f>IF('Data Input'!B473&gt;0, 'Data Input'!B473, "")</f>
        <v/>
      </c>
      <c r="D481" s="35" t="str">
        <f>IF('Data Input'!C473&gt;0, 'Data Input'!C473, "")</f>
        <v/>
      </c>
      <c r="E481" s="36"/>
      <c r="F481" s="39"/>
      <c r="G481" s="32" t="str">
        <f>IF('Data Input'!D473&gt;0, 'Data Input'!D473, "")</f>
        <v/>
      </c>
      <c r="H481" s="33"/>
      <c r="I481" s="13" t="str">
        <f>IF('Data Input'!E473&gt;0, 'Data Input'!E473, "")</f>
        <v/>
      </c>
      <c r="J481" s="14" t="str">
        <f>IF('Data Input'!F473&gt;0, 'Data Input'!F473, "")</f>
        <v/>
      </c>
      <c r="K481" s="15" t="str">
        <f>IF('Data Input'!G473&gt;0, 'Data Input'!G473, "")</f>
        <v/>
      </c>
      <c r="L481" s="14" t="str">
        <f>IF('Data Input'!H473&gt;0, 'Data Input'!H473, "")</f>
        <v/>
      </c>
      <c r="M481" s="8"/>
      <c r="N481" s="8"/>
      <c r="O481" s="8"/>
      <c r="P481" s="8"/>
      <c r="Q481" s="29"/>
      <c r="R481" s="34"/>
      <c r="S481" s="8"/>
      <c r="T481" s="8"/>
      <c r="U481" s="12" t="str">
        <f>IF('Data Input'!I473&gt;0, 'Data Input'!I473, "")</f>
        <v/>
      </c>
      <c r="V481" s="35" t="str">
        <f>IF('Data Input'!J473&gt;0, 'Data Input'!J473, "")</f>
        <v/>
      </c>
      <c r="W481" s="36"/>
      <c r="X481" s="36"/>
      <c r="Y481" s="37"/>
    </row>
    <row r="482" spans="1:25" ht="18" customHeight="1" x14ac:dyDescent="0.2">
      <c r="A482" s="38" t="str">
        <f>IF('Data Input'!A474&gt;0, 'Data Input'!A474, "")</f>
        <v/>
      </c>
      <c r="B482" s="39"/>
      <c r="C482" s="12" t="str">
        <f>IF('Data Input'!B474&gt;0, 'Data Input'!B474, "")</f>
        <v/>
      </c>
      <c r="D482" s="35" t="str">
        <f>IF('Data Input'!C474&gt;0, 'Data Input'!C474, "")</f>
        <v/>
      </c>
      <c r="E482" s="36"/>
      <c r="F482" s="39"/>
      <c r="G482" s="32" t="str">
        <f>IF('Data Input'!D474&gt;0, 'Data Input'!D474, "")</f>
        <v/>
      </c>
      <c r="H482" s="33"/>
      <c r="I482" s="13" t="str">
        <f>IF('Data Input'!E474&gt;0, 'Data Input'!E474, "")</f>
        <v/>
      </c>
      <c r="J482" s="14" t="str">
        <f>IF('Data Input'!F474&gt;0, 'Data Input'!F474, "")</f>
        <v/>
      </c>
      <c r="K482" s="15" t="str">
        <f>IF('Data Input'!G474&gt;0, 'Data Input'!G474, "")</f>
        <v/>
      </c>
      <c r="L482" s="14" t="str">
        <f>IF('Data Input'!H474&gt;0, 'Data Input'!H474, "")</f>
        <v/>
      </c>
      <c r="M482" s="8"/>
      <c r="N482" s="8"/>
      <c r="O482" s="8"/>
      <c r="P482" s="8"/>
      <c r="Q482" s="29"/>
      <c r="R482" s="34"/>
      <c r="S482" s="8"/>
      <c r="T482" s="8"/>
      <c r="U482" s="12" t="str">
        <f>IF('Data Input'!I474&gt;0, 'Data Input'!I474, "")</f>
        <v/>
      </c>
      <c r="V482" s="35" t="str">
        <f>IF('Data Input'!J474&gt;0, 'Data Input'!J474, "")</f>
        <v/>
      </c>
      <c r="W482" s="36"/>
      <c r="X482" s="36"/>
      <c r="Y482" s="37"/>
    </row>
    <row r="483" spans="1:25" ht="18" customHeight="1" x14ac:dyDescent="0.2">
      <c r="A483" s="38" t="str">
        <f>IF('Data Input'!A475&gt;0, 'Data Input'!A475, "")</f>
        <v/>
      </c>
      <c r="B483" s="39"/>
      <c r="C483" s="12" t="str">
        <f>IF('Data Input'!B475&gt;0, 'Data Input'!B475, "")</f>
        <v/>
      </c>
      <c r="D483" s="35" t="str">
        <f>IF('Data Input'!C475&gt;0, 'Data Input'!C475, "")</f>
        <v/>
      </c>
      <c r="E483" s="36"/>
      <c r="F483" s="39"/>
      <c r="G483" s="32" t="str">
        <f>IF('Data Input'!D475&gt;0, 'Data Input'!D475, "")</f>
        <v/>
      </c>
      <c r="H483" s="33"/>
      <c r="I483" s="13" t="str">
        <f>IF('Data Input'!E475&gt;0, 'Data Input'!E475, "")</f>
        <v/>
      </c>
      <c r="J483" s="14" t="str">
        <f>IF('Data Input'!F475&gt;0, 'Data Input'!F475, "")</f>
        <v/>
      </c>
      <c r="K483" s="15" t="str">
        <f>IF('Data Input'!G475&gt;0, 'Data Input'!G475, "")</f>
        <v/>
      </c>
      <c r="L483" s="14" t="str">
        <f>IF('Data Input'!H475&gt;0, 'Data Input'!H475, "")</f>
        <v/>
      </c>
      <c r="M483" s="8"/>
      <c r="N483" s="8"/>
      <c r="O483" s="8"/>
      <c r="P483" s="8"/>
      <c r="Q483" s="29"/>
      <c r="R483" s="34"/>
      <c r="S483" s="8"/>
      <c r="T483" s="8"/>
      <c r="U483" s="12" t="str">
        <f>IF('Data Input'!I475&gt;0, 'Data Input'!I475, "")</f>
        <v/>
      </c>
      <c r="V483" s="35" t="str">
        <f>IF('Data Input'!J475&gt;0, 'Data Input'!J475, "")</f>
        <v/>
      </c>
      <c r="W483" s="36"/>
      <c r="X483" s="36"/>
      <c r="Y483" s="37"/>
    </row>
    <row r="484" spans="1:25" ht="18" customHeight="1" x14ac:dyDescent="0.2">
      <c r="A484" s="38" t="str">
        <f>IF('Data Input'!A476&gt;0, 'Data Input'!A476, "")</f>
        <v/>
      </c>
      <c r="B484" s="39"/>
      <c r="C484" s="12" t="str">
        <f>IF('Data Input'!B476&gt;0, 'Data Input'!B476, "")</f>
        <v/>
      </c>
      <c r="D484" s="35" t="str">
        <f>IF('Data Input'!C476&gt;0, 'Data Input'!C476, "")</f>
        <v/>
      </c>
      <c r="E484" s="36"/>
      <c r="F484" s="39"/>
      <c r="G484" s="32" t="str">
        <f>IF('Data Input'!D476&gt;0, 'Data Input'!D476, "")</f>
        <v/>
      </c>
      <c r="H484" s="33"/>
      <c r="I484" s="13" t="str">
        <f>IF('Data Input'!E476&gt;0, 'Data Input'!E476, "")</f>
        <v/>
      </c>
      <c r="J484" s="14" t="str">
        <f>IF('Data Input'!F476&gt;0, 'Data Input'!F476, "")</f>
        <v/>
      </c>
      <c r="K484" s="15" t="str">
        <f>IF('Data Input'!G476&gt;0, 'Data Input'!G476, "")</f>
        <v/>
      </c>
      <c r="L484" s="14" t="str">
        <f>IF('Data Input'!H476&gt;0, 'Data Input'!H476, "")</f>
        <v/>
      </c>
      <c r="M484" s="8"/>
      <c r="N484" s="8"/>
      <c r="O484" s="8"/>
      <c r="P484" s="8"/>
      <c r="Q484" s="29"/>
      <c r="R484" s="34"/>
      <c r="S484" s="8"/>
      <c r="T484" s="8"/>
      <c r="U484" s="12" t="str">
        <f>IF('Data Input'!I476&gt;0, 'Data Input'!I476, "")</f>
        <v/>
      </c>
      <c r="V484" s="35" t="str">
        <f>IF('Data Input'!J476&gt;0, 'Data Input'!J476, "")</f>
        <v/>
      </c>
      <c r="W484" s="36"/>
      <c r="X484" s="36"/>
      <c r="Y484" s="37"/>
    </row>
    <row r="485" spans="1:25" ht="18" customHeight="1" x14ac:dyDescent="0.2">
      <c r="A485" s="38" t="str">
        <f>IF('Data Input'!A477&gt;0, 'Data Input'!A477, "")</f>
        <v/>
      </c>
      <c r="B485" s="39"/>
      <c r="C485" s="12" t="str">
        <f>IF('Data Input'!B477&gt;0, 'Data Input'!B477, "")</f>
        <v/>
      </c>
      <c r="D485" s="35" t="str">
        <f>IF('Data Input'!C477&gt;0, 'Data Input'!C477, "")</f>
        <v/>
      </c>
      <c r="E485" s="36"/>
      <c r="F485" s="39"/>
      <c r="G485" s="32" t="str">
        <f>IF('Data Input'!D477&gt;0, 'Data Input'!D477, "")</f>
        <v/>
      </c>
      <c r="H485" s="33"/>
      <c r="I485" s="13" t="str">
        <f>IF('Data Input'!E477&gt;0, 'Data Input'!E477, "")</f>
        <v/>
      </c>
      <c r="J485" s="14" t="str">
        <f>IF('Data Input'!F477&gt;0, 'Data Input'!F477, "")</f>
        <v/>
      </c>
      <c r="K485" s="15" t="str">
        <f>IF('Data Input'!G477&gt;0, 'Data Input'!G477, "")</f>
        <v/>
      </c>
      <c r="L485" s="14" t="str">
        <f>IF('Data Input'!H477&gt;0, 'Data Input'!H477, "")</f>
        <v/>
      </c>
      <c r="M485" s="8"/>
      <c r="N485" s="8"/>
      <c r="O485" s="8"/>
      <c r="P485" s="8"/>
      <c r="Q485" s="29"/>
      <c r="R485" s="34"/>
      <c r="S485" s="8"/>
      <c r="T485" s="8"/>
      <c r="U485" s="12" t="str">
        <f>IF('Data Input'!I477&gt;0, 'Data Input'!I477, "")</f>
        <v/>
      </c>
      <c r="V485" s="35" t="str">
        <f>IF('Data Input'!J477&gt;0, 'Data Input'!J477, "")</f>
        <v/>
      </c>
      <c r="W485" s="36"/>
      <c r="X485" s="36"/>
      <c r="Y485" s="37"/>
    </row>
    <row r="486" spans="1:25" ht="18" customHeight="1" x14ac:dyDescent="0.2">
      <c r="A486" s="38" t="str">
        <f>IF('Data Input'!A478&gt;0, 'Data Input'!A478, "")</f>
        <v/>
      </c>
      <c r="B486" s="39"/>
      <c r="C486" s="12" t="str">
        <f>IF('Data Input'!B478&gt;0, 'Data Input'!B478, "")</f>
        <v/>
      </c>
      <c r="D486" s="35" t="str">
        <f>IF('Data Input'!C478&gt;0, 'Data Input'!C478, "")</f>
        <v/>
      </c>
      <c r="E486" s="36"/>
      <c r="F486" s="39"/>
      <c r="G486" s="32" t="str">
        <f>IF('Data Input'!D478&gt;0, 'Data Input'!D478, "")</f>
        <v/>
      </c>
      <c r="H486" s="33"/>
      <c r="I486" s="13" t="str">
        <f>IF('Data Input'!E478&gt;0, 'Data Input'!E478, "")</f>
        <v/>
      </c>
      <c r="J486" s="14" t="str">
        <f>IF('Data Input'!F478&gt;0, 'Data Input'!F478, "")</f>
        <v/>
      </c>
      <c r="K486" s="15" t="str">
        <f>IF('Data Input'!G478&gt;0, 'Data Input'!G478, "")</f>
        <v/>
      </c>
      <c r="L486" s="14" t="str">
        <f>IF('Data Input'!H478&gt;0, 'Data Input'!H478, "")</f>
        <v/>
      </c>
      <c r="M486" s="8"/>
      <c r="N486" s="8"/>
      <c r="O486" s="8"/>
      <c r="P486" s="8"/>
      <c r="Q486" s="29"/>
      <c r="R486" s="34"/>
      <c r="S486" s="8"/>
      <c r="T486" s="8"/>
      <c r="U486" s="12" t="str">
        <f>IF('Data Input'!I478&gt;0, 'Data Input'!I478, "")</f>
        <v/>
      </c>
      <c r="V486" s="35" t="str">
        <f>IF('Data Input'!J478&gt;0, 'Data Input'!J478, "")</f>
        <v/>
      </c>
      <c r="W486" s="36"/>
      <c r="X486" s="36"/>
      <c r="Y486" s="37"/>
    </row>
    <row r="487" spans="1:25" ht="18" customHeight="1" x14ac:dyDescent="0.2">
      <c r="A487" s="38" t="str">
        <f>IF('Data Input'!A479&gt;0, 'Data Input'!A479, "")</f>
        <v/>
      </c>
      <c r="B487" s="39"/>
      <c r="C487" s="12" t="str">
        <f>IF('Data Input'!B479&gt;0, 'Data Input'!B479, "")</f>
        <v/>
      </c>
      <c r="D487" s="35" t="str">
        <f>IF('Data Input'!C479&gt;0, 'Data Input'!C479, "")</f>
        <v/>
      </c>
      <c r="E487" s="36"/>
      <c r="F487" s="39"/>
      <c r="G487" s="32" t="str">
        <f>IF('Data Input'!D479&gt;0, 'Data Input'!D479, "")</f>
        <v/>
      </c>
      <c r="H487" s="33"/>
      <c r="I487" s="13" t="str">
        <f>IF('Data Input'!E479&gt;0, 'Data Input'!E479, "")</f>
        <v/>
      </c>
      <c r="J487" s="14" t="str">
        <f>IF('Data Input'!F479&gt;0, 'Data Input'!F479, "")</f>
        <v/>
      </c>
      <c r="K487" s="15" t="str">
        <f>IF('Data Input'!G479&gt;0, 'Data Input'!G479, "")</f>
        <v/>
      </c>
      <c r="L487" s="14" t="str">
        <f>IF('Data Input'!H479&gt;0, 'Data Input'!H479, "")</f>
        <v/>
      </c>
      <c r="M487" s="8"/>
      <c r="N487" s="8"/>
      <c r="O487" s="8"/>
      <c r="P487" s="8"/>
      <c r="Q487" s="29"/>
      <c r="R487" s="34"/>
      <c r="S487" s="8"/>
      <c r="T487" s="8"/>
      <c r="U487" s="12" t="str">
        <f>IF('Data Input'!I479&gt;0, 'Data Input'!I479, "")</f>
        <v/>
      </c>
      <c r="V487" s="35" t="str">
        <f>IF('Data Input'!J479&gt;0, 'Data Input'!J479, "")</f>
        <v/>
      </c>
      <c r="W487" s="36"/>
      <c r="X487" s="36"/>
      <c r="Y487" s="37"/>
    </row>
    <row r="488" spans="1:25" ht="18" customHeight="1" x14ac:dyDescent="0.2">
      <c r="A488" s="38" t="str">
        <f>IF('Data Input'!A480&gt;0, 'Data Input'!A480, "")</f>
        <v/>
      </c>
      <c r="B488" s="39"/>
      <c r="C488" s="12" t="str">
        <f>IF('Data Input'!B480&gt;0, 'Data Input'!B480, "")</f>
        <v/>
      </c>
      <c r="D488" s="35" t="str">
        <f>IF('Data Input'!C480&gt;0, 'Data Input'!C480, "")</f>
        <v/>
      </c>
      <c r="E488" s="36"/>
      <c r="F488" s="39"/>
      <c r="G488" s="32" t="str">
        <f>IF('Data Input'!D480&gt;0, 'Data Input'!D480, "")</f>
        <v/>
      </c>
      <c r="H488" s="33"/>
      <c r="I488" s="13" t="str">
        <f>IF('Data Input'!E480&gt;0, 'Data Input'!E480, "")</f>
        <v/>
      </c>
      <c r="J488" s="14" t="str">
        <f>IF('Data Input'!F480&gt;0, 'Data Input'!F480, "")</f>
        <v/>
      </c>
      <c r="K488" s="15" t="str">
        <f>IF('Data Input'!G480&gt;0, 'Data Input'!G480, "")</f>
        <v/>
      </c>
      <c r="L488" s="14" t="str">
        <f>IF('Data Input'!H480&gt;0, 'Data Input'!H480, "")</f>
        <v/>
      </c>
      <c r="M488" s="8"/>
      <c r="N488" s="8"/>
      <c r="O488" s="8"/>
      <c r="P488" s="8"/>
      <c r="Q488" s="29"/>
      <c r="R488" s="34"/>
      <c r="S488" s="8"/>
      <c r="T488" s="8"/>
      <c r="U488" s="12" t="str">
        <f>IF('Data Input'!I480&gt;0, 'Data Input'!I480, "")</f>
        <v/>
      </c>
      <c r="V488" s="35" t="str">
        <f>IF('Data Input'!J480&gt;0, 'Data Input'!J480, "")</f>
        <v/>
      </c>
      <c r="W488" s="36"/>
      <c r="X488" s="36"/>
      <c r="Y488" s="37"/>
    </row>
    <row r="489" spans="1:25" ht="18" customHeight="1" x14ac:dyDescent="0.2">
      <c r="A489" s="38" t="str">
        <f>IF('Data Input'!A481&gt;0, 'Data Input'!A481, "")</f>
        <v/>
      </c>
      <c r="B489" s="39"/>
      <c r="C489" s="12" t="str">
        <f>IF('Data Input'!B481&gt;0, 'Data Input'!B481, "")</f>
        <v/>
      </c>
      <c r="D489" s="35" t="str">
        <f>IF('Data Input'!C481&gt;0, 'Data Input'!C481, "")</f>
        <v/>
      </c>
      <c r="E489" s="36"/>
      <c r="F489" s="39"/>
      <c r="G489" s="32" t="str">
        <f>IF('Data Input'!D481&gt;0, 'Data Input'!D481, "")</f>
        <v/>
      </c>
      <c r="H489" s="33"/>
      <c r="I489" s="13" t="str">
        <f>IF('Data Input'!E481&gt;0, 'Data Input'!E481, "")</f>
        <v/>
      </c>
      <c r="J489" s="14" t="str">
        <f>IF('Data Input'!F481&gt;0, 'Data Input'!F481, "")</f>
        <v/>
      </c>
      <c r="K489" s="15" t="str">
        <f>IF('Data Input'!G481&gt;0, 'Data Input'!G481, "")</f>
        <v/>
      </c>
      <c r="L489" s="14" t="str">
        <f>IF('Data Input'!H481&gt;0, 'Data Input'!H481, "")</f>
        <v/>
      </c>
      <c r="M489" s="8"/>
      <c r="N489" s="8"/>
      <c r="O489" s="8"/>
      <c r="P489" s="8"/>
      <c r="Q489" s="29"/>
      <c r="R489" s="34"/>
      <c r="S489" s="8"/>
      <c r="T489" s="8"/>
      <c r="U489" s="12" t="str">
        <f>IF('Data Input'!I481&gt;0, 'Data Input'!I481, "")</f>
        <v/>
      </c>
      <c r="V489" s="35" t="str">
        <f>IF('Data Input'!J481&gt;0, 'Data Input'!J481, "")</f>
        <v/>
      </c>
      <c r="W489" s="36"/>
      <c r="X489" s="36"/>
      <c r="Y489" s="37"/>
    </row>
    <row r="490" spans="1:25" ht="18" customHeight="1" x14ac:dyDescent="0.2">
      <c r="A490" s="38" t="str">
        <f>IF('Data Input'!A482&gt;0, 'Data Input'!A482, "")</f>
        <v/>
      </c>
      <c r="B490" s="39"/>
      <c r="C490" s="12" t="str">
        <f>IF('Data Input'!B482&gt;0, 'Data Input'!B482, "")</f>
        <v/>
      </c>
      <c r="D490" s="35" t="str">
        <f>IF('Data Input'!C482&gt;0, 'Data Input'!C482, "")</f>
        <v/>
      </c>
      <c r="E490" s="36"/>
      <c r="F490" s="39"/>
      <c r="G490" s="32" t="str">
        <f>IF('Data Input'!D482&gt;0, 'Data Input'!D482, "")</f>
        <v/>
      </c>
      <c r="H490" s="33"/>
      <c r="I490" s="13" t="str">
        <f>IF('Data Input'!E482&gt;0, 'Data Input'!E482, "")</f>
        <v/>
      </c>
      <c r="J490" s="14" t="str">
        <f>IF('Data Input'!F482&gt;0, 'Data Input'!F482, "")</f>
        <v/>
      </c>
      <c r="K490" s="15" t="str">
        <f>IF('Data Input'!G482&gt;0, 'Data Input'!G482, "")</f>
        <v/>
      </c>
      <c r="L490" s="14" t="str">
        <f>IF('Data Input'!H482&gt;0, 'Data Input'!H482, "")</f>
        <v/>
      </c>
      <c r="M490" s="8"/>
      <c r="N490" s="8"/>
      <c r="O490" s="8"/>
      <c r="P490" s="8"/>
      <c r="Q490" s="29"/>
      <c r="R490" s="34"/>
      <c r="S490" s="8"/>
      <c r="T490" s="8"/>
      <c r="U490" s="12" t="str">
        <f>IF('Data Input'!I482&gt;0, 'Data Input'!I482, "")</f>
        <v/>
      </c>
      <c r="V490" s="35" t="str">
        <f>IF('Data Input'!J482&gt;0, 'Data Input'!J482, "")</f>
        <v/>
      </c>
      <c r="W490" s="36"/>
      <c r="X490" s="36"/>
      <c r="Y490" s="37"/>
    </row>
    <row r="491" spans="1:25" ht="18" customHeight="1" x14ac:dyDescent="0.2">
      <c r="A491" s="38" t="str">
        <f>IF('Data Input'!A483&gt;0, 'Data Input'!A483, "")</f>
        <v/>
      </c>
      <c r="B491" s="39"/>
      <c r="C491" s="12" t="str">
        <f>IF('Data Input'!B483&gt;0, 'Data Input'!B483, "")</f>
        <v/>
      </c>
      <c r="D491" s="35" t="str">
        <f>IF('Data Input'!C483&gt;0, 'Data Input'!C483, "")</f>
        <v/>
      </c>
      <c r="E491" s="36"/>
      <c r="F491" s="39"/>
      <c r="G491" s="32" t="str">
        <f>IF('Data Input'!D483&gt;0, 'Data Input'!D483, "")</f>
        <v/>
      </c>
      <c r="H491" s="33"/>
      <c r="I491" s="13" t="str">
        <f>IF('Data Input'!E483&gt;0, 'Data Input'!E483, "")</f>
        <v/>
      </c>
      <c r="J491" s="14" t="str">
        <f>IF('Data Input'!F483&gt;0, 'Data Input'!F483, "")</f>
        <v/>
      </c>
      <c r="K491" s="15" t="str">
        <f>IF('Data Input'!G483&gt;0, 'Data Input'!G483, "")</f>
        <v/>
      </c>
      <c r="L491" s="14" t="str">
        <f>IF('Data Input'!H483&gt;0, 'Data Input'!H483, "")</f>
        <v/>
      </c>
      <c r="M491" s="8"/>
      <c r="N491" s="8"/>
      <c r="O491" s="8"/>
      <c r="P491" s="8"/>
      <c r="Q491" s="29"/>
      <c r="R491" s="34"/>
      <c r="S491" s="8"/>
      <c r="T491" s="8"/>
      <c r="U491" s="12" t="str">
        <f>IF('Data Input'!I483&gt;0, 'Data Input'!I483, "")</f>
        <v/>
      </c>
      <c r="V491" s="35" t="str">
        <f>IF('Data Input'!J483&gt;0, 'Data Input'!J483, "")</f>
        <v/>
      </c>
      <c r="W491" s="36"/>
      <c r="X491" s="36"/>
      <c r="Y491" s="37"/>
    </row>
    <row r="492" spans="1:25" ht="18" customHeight="1" x14ac:dyDescent="0.2">
      <c r="A492" s="38" t="str">
        <f>IF('Data Input'!A484&gt;0, 'Data Input'!A484, "")</f>
        <v/>
      </c>
      <c r="B492" s="39"/>
      <c r="C492" s="12" t="str">
        <f>IF('Data Input'!B484&gt;0, 'Data Input'!B484, "")</f>
        <v/>
      </c>
      <c r="D492" s="35" t="str">
        <f>IF('Data Input'!C484&gt;0, 'Data Input'!C484, "")</f>
        <v/>
      </c>
      <c r="E492" s="36"/>
      <c r="F492" s="39"/>
      <c r="G492" s="32" t="str">
        <f>IF('Data Input'!D484&gt;0, 'Data Input'!D484, "")</f>
        <v/>
      </c>
      <c r="H492" s="33"/>
      <c r="I492" s="13" t="str">
        <f>IF('Data Input'!E484&gt;0, 'Data Input'!E484, "")</f>
        <v/>
      </c>
      <c r="J492" s="14" t="str">
        <f>IF('Data Input'!F484&gt;0, 'Data Input'!F484, "")</f>
        <v/>
      </c>
      <c r="K492" s="15" t="str">
        <f>IF('Data Input'!G484&gt;0, 'Data Input'!G484, "")</f>
        <v/>
      </c>
      <c r="L492" s="14" t="str">
        <f>IF('Data Input'!H484&gt;0, 'Data Input'!H484, "")</f>
        <v/>
      </c>
      <c r="M492" s="8"/>
      <c r="N492" s="8"/>
      <c r="O492" s="8"/>
      <c r="P492" s="8"/>
      <c r="Q492" s="29"/>
      <c r="R492" s="34"/>
      <c r="S492" s="8"/>
      <c r="T492" s="8"/>
      <c r="U492" s="12" t="str">
        <f>IF('Data Input'!I484&gt;0, 'Data Input'!I484, "")</f>
        <v/>
      </c>
      <c r="V492" s="35" t="str">
        <f>IF('Data Input'!J484&gt;0, 'Data Input'!J484, "")</f>
        <v/>
      </c>
      <c r="W492" s="36"/>
      <c r="X492" s="36"/>
      <c r="Y492" s="37"/>
    </row>
    <row r="493" spans="1:25" ht="18" customHeight="1" x14ac:dyDescent="0.2">
      <c r="A493" s="38" t="str">
        <f>IF('Data Input'!A485&gt;0, 'Data Input'!A485, "")</f>
        <v/>
      </c>
      <c r="B493" s="39"/>
      <c r="C493" s="12" t="str">
        <f>IF('Data Input'!B485&gt;0, 'Data Input'!B485, "")</f>
        <v/>
      </c>
      <c r="D493" s="35" t="str">
        <f>IF('Data Input'!C485&gt;0, 'Data Input'!C485, "")</f>
        <v/>
      </c>
      <c r="E493" s="36"/>
      <c r="F493" s="39"/>
      <c r="G493" s="32" t="str">
        <f>IF('Data Input'!D485&gt;0, 'Data Input'!D485, "")</f>
        <v/>
      </c>
      <c r="H493" s="33"/>
      <c r="I493" s="13" t="str">
        <f>IF('Data Input'!E485&gt;0, 'Data Input'!E485, "")</f>
        <v/>
      </c>
      <c r="J493" s="14" t="str">
        <f>IF('Data Input'!F485&gt;0, 'Data Input'!F485, "")</f>
        <v/>
      </c>
      <c r="K493" s="15" t="str">
        <f>IF('Data Input'!G485&gt;0, 'Data Input'!G485, "")</f>
        <v/>
      </c>
      <c r="L493" s="14" t="str">
        <f>IF('Data Input'!H485&gt;0, 'Data Input'!H485, "")</f>
        <v/>
      </c>
      <c r="M493" s="8"/>
      <c r="N493" s="8"/>
      <c r="O493" s="8"/>
      <c r="P493" s="8"/>
      <c r="Q493" s="29"/>
      <c r="R493" s="34"/>
      <c r="S493" s="8"/>
      <c r="T493" s="8"/>
      <c r="U493" s="12" t="str">
        <f>IF('Data Input'!I485&gt;0, 'Data Input'!I485, "")</f>
        <v/>
      </c>
      <c r="V493" s="35" t="str">
        <f>IF('Data Input'!J485&gt;0, 'Data Input'!J485, "")</f>
        <v/>
      </c>
      <c r="W493" s="36"/>
      <c r="X493" s="36"/>
      <c r="Y493" s="37"/>
    </row>
    <row r="494" spans="1:25" ht="18" customHeight="1" x14ac:dyDescent="0.2">
      <c r="A494" s="38" t="str">
        <f>IF('Data Input'!A486&gt;0, 'Data Input'!A486, "")</f>
        <v/>
      </c>
      <c r="B494" s="39"/>
      <c r="C494" s="12" t="str">
        <f>IF('Data Input'!B486&gt;0, 'Data Input'!B486, "")</f>
        <v/>
      </c>
      <c r="D494" s="35" t="str">
        <f>IF('Data Input'!C486&gt;0, 'Data Input'!C486, "")</f>
        <v/>
      </c>
      <c r="E494" s="36"/>
      <c r="F494" s="39"/>
      <c r="G494" s="32" t="str">
        <f>IF('Data Input'!D486&gt;0, 'Data Input'!D486, "")</f>
        <v/>
      </c>
      <c r="H494" s="33"/>
      <c r="I494" s="13" t="str">
        <f>IF('Data Input'!E486&gt;0, 'Data Input'!E486, "")</f>
        <v/>
      </c>
      <c r="J494" s="14" t="str">
        <f>IF('Data Input'!F486&gt;0, 'Data Input'!F486, "")</f>
        <v/>
      </c>
      <c r="K494" s="15" t="str">
        <f>IF('Data Input'!G486&gt;0, 'Data Input'!G486, "")</f>
        <v/>
      </c>
      <c r="L494" s="14" t="str">
        <f>IF('Data Input'!H486&gt;0, 'Data Input'!H486, "")</f>
        <v/>
      </c>
      <c r="M494" s="8"/>
      <c r="N494" s="8"/>
      <c r="O494" s="8"/>
      <c r="P494" s="8"/>
      <c r="Q494" s="29"/>
      <c r="R494" s="34"/>
      <c r="S494" s="8"/>
      <c r="T494" s="8"/>
      <c r="U494" s="12" t="str">
        <f>IF('Data Input'!I486&gt;0, 'Data Input'!I486, "")</f>
        <v/>
      </c>
      <c r="V494" s="35" t="str">
        <f>IF('Data Input'!J486&gt;0, 'Data Input'!J486, "")</f>
        <v/>
      </c>
      <c r="W494" s="36"/>
      <c r="X494" s="36"/>
      <c r="Y494" s="37"/>
    </row>
    <row r="495" spans="1:25" ht="18" customHeight="1" x14ac:dyDescent="0.2">
      <c r="A495" s="38" t="str">
        <f>IF('Data Input'!A487&gt;0, 'Data Input'!A487, "")</f>
        <v/>
      </c>
      <c r="B495" s="39"/>
      <c r="C495" s="12" t="str">
        <f>IF('Data Input'!B487&gt;0, 'Data Input'!B487, "")</f>
        <v/>
      </c>
      <c r="D495" s="35" t="str">
        <f>IF('Data Input'!C487&gt;0, 'Data Input'!C487, "")</f>
        <v/>
      </c>
      <c r="E495" s="36"/>
      <c r="F495" s="39"/>
      <c r="G495" s="32" t="str">
        <f>IF('Data Input'!D487&gt;0, 'Data Input'!D487, "")</f>
        <v/>
      </c>
      <c r="H495" s="33"/>
      <c r="I495" s="13" t="str">
        <f>IF('Data Input'!E487&gt;0, 'Data Input'!E487, "")</f>
        <v/>
      </c>
      <c r="J495" s="14" t="str">
        <f>IF('Data Input'!F487&gt;0, 'Data Input'!F487, "")</f>
        <v/>
      </c>
      <c r="K495" s="15" t="str">
        <f>IF('Data Input'!G487&gt;0, 'Data Input'!G487, "")</f>
        <v/>
      </c>
      <c r="L495" s="14" t="str">
        <f>IF('Data Input'!H487&gt;0, 'Data Input'!H487, "")</f>
        <v/>
      </c>
      <c r="M495" s="8"/>
      <c r="N495" s="8"/>
      <c r="O495" s="8"/>
      <c r="P495" s="8"/>
      <c r="Q495" s="29"/>
      <c r="R495" s="34"/>
      <c r="S495" s="8"/>
      <c r="T495" s="8"/>
      <c r="U495" s="12" t="str">
        <f>IF('Data Input'!I487&gt;0, 'Data Input'!I487, "")</f>
        <v/>
      </c>
      <c r="V495" s="35" t="str">
        <f>IF('Data Input'!J487&gt;0, 'Data Input'!J487, "")</f>
        <v/>
      </c>
      <c r="W495" s="36"/>
      <c r="X495" s="36"/>
      <c r="Y495" s="37"/>
    </row>
    <row r="496" spans="1:25" ht="18" customHeight="1" x14ac:dyDescent="0.2">
      <c r="A496" s="38" t="str">
        <f>IF('Data Input'!A488&gt;0, 'Data Input'!A488, "")</f>
        <v/>
      </c>
      <c r="B496" s="39"/>
      <c r="C496" s="12" t="str">
        <f>IF('Data Input'!B488&gt;0, 'Data Input'!B488, "")</f>
        <v/>
      </c>
      <c r="D496" s="35" t="str">
        <f>IF('Data Input'!C488&gt;0, 'Data Input'!C488, "")</f>
        <v/>
      </c>
      <c r="E496" s="36"/>
      <c r="F496" s="39"/>
      <c r="G496" s="32" t="str">
        <f>IF('Data Input'!D488&gt;0, 'Data Input'!D488, "")</f>
        <v/>
      </c>
      <c r="H496" s="33"/>
      <c r="I496" s="13" t="str">
        <f>IF('Data Input'!E488&gt;0, 'Data Input'!E488, "")</f>
        <v/>
      </c>
      <c r="J496" s="14" t="str">
        <f>IF('Data Input'!F488&gt;0, 'Data Input'!F488, "")</f>
        <v/>
      </c>
      <c r="K496" s="15" t="str">
        <f>IF('Data Input'!G488&gt;0, 'Data Input'!G488, "")</f>
        <v/>
      </c>
      <c r="L496" s="14" t="str">
        <f>IF('Data Input'!H488&gt;0, 'Data Input'!H488, "")</f>
        <v/>
      </c>
      <c r="M496" s="8"/>
      <c r="N496" s="8"/>
      <c r="O496" s="8"/>
      <c r="P496" s="8"/>
      <c r="Q496" s="29"/>
      <c r="R496" s="34"/>
      <c r="S496" s="8"/>
      <c r="T496" s="8"/>
      <c r="U496" s="12" t="str">
        <f>IF('Data Input'!I488&gt;0, 'Data Input'!I488, "")</f>
        <v/>
      </c>
      <c r="V496" s="35" t="str">
        <f>IF('Data Input'!J488&gt;0, 'Data Input'!J488, "")</f>
        <v/>
      </c>
      <c r="W496" s="36"/>
      <c r="X496" s="36"/>
      <c r="Y496" s="37"/>
    </row>
    <row r="497" spans="1:25" ht="18" customHeight="1" x14ac:dyDescent="0.2">
      <c r="A497" s="38" t="str">
        <f>IF('Data Input'!A489&gt;0, 'Data Input'!A489, "")</f>
        <v/>
      </c>
      <c r="B497" s="39"/>
      <c r="C497" s="12" t="str">
        <f>IF('Data Input'!B489&gt;0, 'Data Input'!B489, "")</f>
        <v/>
      </c>
      <c r="D497" s="35" t="str">
        <f>IF('Data Input'!C489&gt;0, 'Data Input'!C489, "")</f>
        <v/>
      </c>
      <c r="E497" s="36"/>
      <c r="F497" s="39"/>
      <c r="G497" s="32" t="str">
        <f>IF('Data Input'!D489&gt;0, 'Data Input'!D489, "")</f>
        <v/>
      </c>
      <c r="H497" s="33"/>
      <c r="I497" s="13" t="str">
        <f>IF('Data Input'!E489&gt;0, 'Data Input'!E489, "")</f>
        <v/>
      </c>
      <c r="J497" s="14" t="str">
        <f>IF('Data Input'!F489&gt;0, 'Data Input'!F489, "")</f>
        <v/>
      </c>
      <c r="K497" s="15" t="str">
        <f>IF('Data Input'!G489&gt;0, 'Data Input'!G489, "")</f>
        <v/>
      </c>
      <c r="L497" s="14" t="str">
        <f>IF('Data Input'!H489&gt;0, 'Data Input'!H489, "")</f>
        <v/>
      </c>
      <c r="M497" s="8"/>
      <c r="N497" s="8"/>
      <c r="O497" s="8"/>
      <c r="P497" s="8"/>
      <c r="Q497" s="29"/>
      <c r="R497" s="34"/>
      <c r="S497" s="8"/>
      <c r="T497" s="8"/>
      <c r="U497" s="12" t="str">
        <f>IF('Data Input'!I489&gt;0, 'Data Input'!I489, "")</f>
        <v/>
      </c>
      <c r="V497" s="35" t="str">
        <f>IF('Data Input'!J489&gt;0, 'Data Input'!J489, "")</f>
        <v/>
      </c>
      <c r="W497" s="36"/>
      <c r="X497" s="36"/>
      <c r="Y497" s="37"/>
    </row>
    <row r="498" spans="1:25" ht="18" customHeight="1" x14ac:dyDescent="0.2">
      <c r="A498" s="38" t="str">
        <f>IF('Data Input'!A490&gt;0, 'Data Input'!A490, "")</f>
        <v/>
      </c>
      <c r="B498" s="39"/>
      <c r="C498" s="12" t="str">
        <f>IF('Data Input'!B490&gt;0, 'Data Input'!B490, "")</f>
        <v/>
      </c>
      <c r="D498" s="35" t="str">
        <f>IF('Data Input'!C490&gt;0, 'Data Input'!C490, "")</f>
        <v/>
      </c>
      <c r="E498" s="36"/>
      <c r="F498" s="39"/>
      <c r="G498" s="32" t="str">
        <f>IF('Data Input'!D490&gt;0, 'Data Input'!D490, "")</f>
        <v/>
      </c>
      <c r="H498" s="33"/>
      <c r="I498" s="13" t="str">
        <f>IF('Data Input'!E490&gt;0, 'Data Input'!E490, "")</f>
        <v/>
      </c>
      <c r="J498" s="14" t="str">
        <f>IF('Data Input'!F490&gt;0, 'Data Input'!F490, "")</f>
        <v/>
      </c>
      <c r="K498" s="15" t="str">
        <f>IF('Data Input'!G490&gt;0, 'Data Input'!G490, "")</f>
        <v/>
      </c>
      <c r="L498" s="14" t="str">
        <f>IF('Data Input'!H490&gt;0, 'Data Input'!H490, "")</f>
        <v/>
      </c>
      <c r="M498" s="8"/>
      <c r="N498" s="8"/>
      <c r="O498" s="8"/>
      <c r="P498" s="8"/>
      <c r="Q498" s="29"/>
      <c r="R498" s="34"/>
      <c r="S498" s="8"/>
      <c r="T498" s="8"/>
      <c r="U498" s="12" t="str">
        <f>IF('Data Input'!I490&gt;0, 'Data Input'!I490, "")</f>
        <v/>
      </c>
      <c r="V498" s="35" t="str">
        <f>IF('Data Input'!J490&gt;0, 'Data Input'!J490, "")</f>
        <v/>
      </c>
      <c r="W498" s="36"/>
      <c r="X498" s="36"/>
      <c r="Y498" s="37"/>
    </row>
    <row r="499" spans="1:25" ht="18" customHeight="1" x14ac:dyDescent="0.2">
      <c r="A499" s="38" t="str">
        <f>IF('Data Input'!A491&gt;0, 'Data Input'!A491, "")</f>
        <v/>
      </c>
      <c r="B499" s="39"/>
      <c r="C499" s="12" t="str">
        <f>IF('Data Input'!B491&gt;0, 'Data Input'!B491, "")</f>
        <v/>
      </c>
      <c r="D499" s="35" t="str">
        <f>IF('Data Input'!C491&gt;0, 'Data Input'!C491, "")</f>
        <v/>
      </c>
      <c r="E499" s="36"/>
      <c r="F499" s="39"/>
      <c r="G499" s="32" t="str">
        <f>IF('Data Input'!D491&gt;0, 'Data Input'!D491, "")</f>
        <v/>
      </c>
      <c r="H499" s="33"/>
      <c r="I499" s="13" t="str">
        <f>IF('Data Input'!E491&gt;0, 'Data Input'!E491, "")</f>
        <v/>
      </c>
      <c r="J499" s="14" t="str">
        <f>IF('Data Input'!F491&gt;0, 'Data Input'!F491, "")</f>
        <v/>
      </c>
      <c r="K499" s="15" t="str">
        <f>IF('Data Input'!G491&gt;0, 'Data Input'!G491, "")</f>
        <v/>
      </c>
      <c r="L499" s="14" t="str">
        <f>IF('Data Input'!H491&gt;0, 'Data Input'!H491, "")</f>
        <v/>
      </c>
      <c r="M499" s="8"/>
      <c r="N499" s="8"/>
      <c r="O499" s="8"/>
      <c r="P499" s="8"/>
      <c r="Q499" s="29"/>
      <c r="R499" s="34"/>
      <c r="S499" s="8"/>
      <c r="T499" s="8"/>
      <c r="U499" s="12" t="str">
        <f>IF('Data Input'!I491&gt;0, 'Data Input'!I491, "")</f>
        <v/>
      </c>
      <c r="V499" s="35" t="str">
        <f>IF('Data Input'!J491&gt;0, 'Data Input'!J491, "")</f>
        <v/>
      </c>
      <c r="W499" s="36"/>
      <c r="X499" s="36"/>
      <c r="Y499" s="37"/>
    </row>
    <row r="500" spans="1:25" ht="18" customHeight="1" x14ac:dyDescent="0.2">
      <c r="A500" s="38" t="str">
        <f>IF('Data Input'!A492&gt;0, 'Data Input'!A492, "")</f>
        <v/>
      </c>
      <c r="B500" s="39"/>
      <c r="C500" s="12" t="str">
        <f>IF('Data Input'!B492&gt;0, 'Data Input'!B492, "")</f>
        <v/>
      </c>
      <c r="D500" s="35" t="str">
        <f>IF('Data Input'!C492&gt;0, 'Data Input'!C492, "")</f>
        <v/>
      </c>
      <c r="E500" s="36"/>
      <c r="F500" s="39"/>
      <c r="G500" s="32" t="str">
        <f>IF('Data Input'!D492&gt;0, 'Data Input'!D492, "")</f>
        <v/>
      </c>
      <c r="H500" s="33"/>
      <c r="I500" s="13" t="str">
        <f>IF('Data Input'!E492&gt;0, 'Data Input'!E492, "")</f>
        <v/>
      </c>
      <c r="J500" s="14" t="str">
        <f>IF('Data Input'!F492&gt;0, 'Data Input'!F492, "")</f>
        <v/>
      </c>
      <c r="K500" s="15" t="str">
        <f>IF('Data Input'!G492&gt;0, 'Data Input'!G492, "")</f>
        <v/>
      </c>
      <c r="L500" s="14" t="str">
        <f>IF('Data Input'!H492&gt;0, 'Data Input'!H492, "")</f>
        <v/>
      </c>
      <c r="M500" s="8"/>
      <c r="N500" s="8"/>
      <c r="O500" s="8"/>
      <c r="P500" s="8"/>
      <c r="Q500" s="29"/>
      <c r="R500" s="34"/>
      <c r="S500" s="8"/>
      <c r="T500" s="8"/>
      <c r="U500" s="12" t="str">
        <f>IF('Data Input'!I492&gt;0, 'Data Input'!I492, "")</f>
        <v/>
      </c>
      <c r="V500" s="35" t="str">
        <f>IF('Data Input'!J492&gt;0, 'Data Input'!J492, "")</f>
        <v/>
      </c>
      <c r="W500" s="36"/>
      <c r="X500" s="36"/>
      <c r="Y500" s="37"/>
    </row>
    <row r="501" spans="1:25" ht="18" customHeight="1" x14ac:dyDescent="0.2">
      <c r="A501" s="38" t="str">
        <f>IF('Data Input'!A493&gt;0, 'Data Input'!A493, "")</f>
        <v/>
      </c>
      <c r="B501" s="39"/>
      <c r="C501" s="12" t="str">
        <f>IF('Data Input'!B493&gt;0, 'Data Input'!B493, "")</f>
        <v/>
      </c>
      <c r="D501" s="35" t="str">
        <f>IF('Data Input'!C493&gt;0, 'Data Input'!C493, "")</f>
        <v/>
      </c>
      <c r="E501" s="36"/>
      <c r="F501" s="39"/>
      <c r="G501" s="32" t="str">
        <f>IF('Data Input'!D493&gt;0, 'Data Input'!D493, "")</f>
        <v/>
      </c>
      <c r="H501" s="33"/>
      <c r="I501" s="13" t="str">
        <f>IF('Data Input'!E493&gt;0, 'Data Input'!E493, "")</f>
        <v/>
      </c>
      <c r="J501" s="14" t="str">
        <f>IF('Data Input'!F493&gt;0, 'Data Input'!F493, "")</f>
        <v/>
      </c>
      <c r="K501" s="15" t="str">
        <f>IF('Data Input'!G493&gt;0, 'Data Input'!G493, "")</f>
        <v/>
      </c>
      <c r="L501" s="14" t="str">
        <f>IF('Data Input'!H493&gt;0, 'Data Input'!H493, "")</f>
        <v/>
      </c>
      <c r="M501" s="8"/>
      <c r="N501" s="8"/>
      <c r="O501" s="8"/>
      <c r="P501" s="8"/>
      <c r="Q501" s="29"/>
      <c r="R501" s="34"/>
      <c r="S501" s="8"/>
      <c r="T501" s="8"/>
      <c r="U501" s="12" t="str">
        <f>IF('Data Input'!I493&gt;0, 'Data Input'!I493, "")</f>
        <v/>
      </c>
      <c r="V501" s="35" t="str">
        <f>IF('Data Input'!J493&gt;0, 'Data Input'!J493, "")</f>
        <v/>
      </c>
      <c r="W501" s="36"/>
      <c r="X501" s="36"/>
      <c r="Y501" s="37"/>
    </row>
    <row r="502" spans="1:25" ht="18" customHeight="1" x14ac:dyDescent="0.2">
      <c r="A502" s="38" t="str">
        <f>IF('Data Input'!A494&gt;0, 'Data Input'!A494, "")</f>
        <v/>
      </c>
      <c r="B502" s="39"/>
      <c r="C502" s="12" t="str">
        <f>IF('Data Input'!B494&gt;0, 'Data Input'!B494, "")</f>
        <v/>
      </c>
      <c r="D502" s="35" t="str">
        <f>IF('Data Input'!C494&gt;0, 'Data Input'!C494, "")</f>
        <v/>
      </c>
      <c r="E502" s="36"/>
      <c r="F502" s="39"/>
      <c r="G502" s="32" t="str">
        <f>IF('Data Input'!D494&gt;0, 'Data Input'!D494, "")</f>
        <v/>
      </c>
      <c r="H502" s="33"/>
      <c r="I502" s="13" t="str">
        <f>IF('Data Input'!E494&gt;0, 'Data Input'!E494, "")</f>
        <v/>
      </c>
      <c r="J502" s="14" t="str">
        <f>IF('Data Input'!F494&gt;0, 'Data Input'!F494, "")</f>
        <v/>
      </c>
      <c r="K502" s="15" t="str">
        <f>IF('Data Input'!G494&gt;0, 'Data Input'!G494, "")</f>
        <v/>
      </c>
      <c r="L502" s="14" t="str">
        <f>IF('Data Input'!H494&gt;0, 'Data Input'!H494, "")</f>
        <v/>
      </c>
      <c r="M502" s="8"/>
      <c r="N502" s="8"/>
      <c r="O502" s="8"/>
      <c r="P502" s="8"/>
      <c r="Q502" s="29"/>
      <c r="R502" s="34"/>
      <c r="S502" s="8"/>
      <c r="T502" s="8"/>
      <c r="U502" s="12" t="str">
        <f>IF('Data Input'!I494&gt;0, 'Data Input'!I494, "")</f>
        <v/>
      </c>
      <c r="V502" s="35" t="str">
        <f>IF('Data Input'!J494&gt;0, 'Data Input'!J494, "")</f>
        <v/>
      </c>
      <c r="W502" s="36"/>
      <c r="X502" s="36"/>
      <c r="Y502" s="37"/>
    </row>
    <row r="503" spans="1:25" ht="18" customHeight="1" x14ac:dyDescent="0.2">
      <c r="A503" s="38" t="str">
        <f>IF('Data Input'!A495&gt;0, 'Data Input'!A495, "")</f>
        <v/>
      </c>
      <c r="B503" s="39"/>
      <c r="C503" s="12" t="str">
        <f>IF('Data Input'!B495&gt;0, 'Data Input'!B495, "")</f>
        <v/>
      </c>
      <c r="D503" s="35" t="str">
        <f>IF('Data Input'!C495&gt;0, 'Data Input'!C495, "")</f>
        <v/>
      </c>
      <c r="E503" s="36"/>
      <c r="F503" s="39"/>
      <c r="G503" s="32" t="str">
        <f>IF('Data Input'!D495&gt;0, 'Data Input'!D495, "")</f>
        <v/>
      </c>
      <c r="H503" s="33"/>
      <c r="I503" s="13" t="str">
        <f>IF('Data Input'!E495&gt;0, 'Data Input'!E495, "")</f>
        <v/>
      </c>
      <c r="J503" s="14" t="str">
        <f>IF('Data Input'!F495&gt;0, 'Data Input'!F495, "")</f>
        <v/>
      </c>
      <c r="K503" s="15" t="str">
        <f>IF('Data Input'!G495&gt;0, 'Data Input'!G495, "")</f>
        <v/>
      </c>
      <c r="L503" s="14" t="str">
        <f>IF('Data Input'!H495&gt;0, 'Data Input'!H495, "")</f>
        <v/>
      </c>
      <c r="M503" s="8"/>
      <c r="N503" s="8"/>
      <c r="O503" s="8"/>
      <c r="P503" s="8"/>
      <c r="Q503" s="29"/>
      <c r="R503" s="34"/>
      <c r="S503" s="8"/>
      <c r="T503" s="8"/>
      <c r="U503" s="12" t="str">
        <f>IF('Data Input'!I495&gt;0, 'Data Input'!I495, "")</f>
        <v/>
      </c>
      <c r="V503" s="35" t="str">
        <f>IF('Data Input'!J495&gt;0, 'Data Input'!J495, "")</f>
        <v/>
      </c>
      <c r="W503" s="36"/>
      <c r="X503" s="36"/>
      <c r="Y503" s="37"/>
    </row>
    <row r="504" spans="1:25" ht="18" customHeight="1" x14ac:dyDescent="0.2">
      <c r="A504" s="38" t="str">
        <f>IF('Data Input'!A496&gt;0, 'Data Input'!A496, "")</f>
        <v/>
      </c>
      <c r="B504" s="39"/>
      <c r="C504" s="12" t="str">
        <f>IF('Data Input'!B496&gt;0, 'Data Input'!B496, "")</f>
        <v/>
      </c>
      <c r="D504" s="35" t="str">
        <f>IF('Data Input'!C496&gt;0, 'Data Input'!C496, "")</f>
        <v/>
      </c>
      <c r="E504" s="36"/>
      <c r="F504" s="39"/>
      <c r="G504" s="32" t="str">
        <f>IF('Data Input'!D496&gt;0, 'Data Input'!D496, "")</f>
        <v/>
      </c>
      <c r="H504" s="33"/>
      <c r="I504" s="13" t="str">
        <f>IF('Data Input'!E496&gt;0, 'Data Input'!E496, "")</f>
        <v/>
      </c>
      <c r="J504" s="14" t="str">
        <f>IF('Data Input'!F496&gt;0, 'Data Input'!F496, "")</f>
        <v/>
      </c>
      <c r="K504" s="15" t="str">
        <f>IF('Data Input'!G496&gt;0, 'Data Input'!G496, "")</f>
        <v/>
      </c>
      <c r="L504" s="14" t="str">
        <f>IF('Data Input'!H496&gt;0, 'Data Input'!H496, "")</f>
        <v/>
      </c>
      <c r="M504" s="8"/>
      <c r="N504" s="8"/>
      <c r="O504" s="8"/>
      <c r="P504" s="8"/>
      <c r="Q504" s="29"/>
      <c r="R504" s="34"/>
      <c r="S504" s="8"/>
      <c r="T504" s="8"/>
      <c r="U504" s="12" t="str">
        <f>IF('Data Input'!I496&gt;0, 'Data Input'!I496, "")</f>
        <v/>
      </c>
      <c r="V504" s="35" t="str">
        <f>IF('Data Input'!J496&gt;0, 'Data Input'!J496, "")</f>
        <v/>
      </c>
      <c r="W504" s="36"/>
      <c r="X504" s="36"/>
      <c r="Y504" s="37"/>
    </row>
    <row r="505" spans="1:25" ht="18" customHeight="1" x14ac:dyDescent="0.2">
      <c r="A505" s="38" t="str">
        <f>IF('Data Input'!A497&gt;0, 'Data Input'!A497, "")</f>
        <v/>
      </c>
      <c r="B505" s="39"/>
      <c r="C505" s="12" t="str">
        <f>IF('Data Input'!B497&gt;0, 'Data Input'!B497, "")</f>
        <v/>
      </c>
      <c r="D505" s="35" t="str">
        <f>IF('Data Input'!C497&gt;0, 'Data Input'!C497, "")</f>
        <v/>
      </c>
      <c r="E505" s="36"/>
      <c r="F505" s="39"/>
      <c r="G505" s="32" t="str">
        <f>IF('Data Input'!D497&gt;0, 'Data Input'!D497, "")</f>
        <v/>
      </c>
      <c r="H505" s="33"/>
      <c r="I505" s="13" t="str">
        <f>IF('Data Input'!E497&gt;0, 'Data Input'!E497, "")</f>
        <v/>
      </c>
      <c r="J505" s="14" t="str">
        <f>IF('Data Input'!F497&gt;0, 'Data Input'!F497, "")</f>
        <v/>
      </c>
      <c r="K505" s="15" t="str">
        <f>IF('Data Input'!G497&gt;0, 'Data Input'!G497, "")</f>
        <v/>
      </c>
      <c r="L505" s="14" t="str">
        <f>IF('Data Input'!H497&gt;0, 'Data Input'!H497, "")</f>
        <v/>
      </c>
      <c r="M505" s="8"/>
      <c r="N505" s="8"/>
      <c r="O505" s="8"/>
      <c r="P505" s="8"/>
      <c r="Q505" s="29"/>
      <c r="R505" s="34"/>
      <c r="S505" s="8"/>
      <c r="T505" s="8"/>
      <c r="U505" s="12" t="str">
        <f>IF('Data Input'!I497&gt;0, 'Data Input'!I497, "")</f>
        <v/>
      </c>
      <c r="V505" s="35" t="str">
        <f>IF('Data Input'!J497&gt;0, 'Data Input'!J497, "")</f>
        <v/>
      </c>
      <c r="W505" s="36"/>
      <c r="X505" s="36"/>
      <c r="Y505" s="37"/>
    </row>
    <row r="506" spans="1:25" ht="18" customHeight="1" x14ac:dyDescent="0.2">
      <c r="A506" s="38" t="str">
        <f>IF('Data Input'!A498&gt;0, 'Data Input'!A498, "")</f>
        <v/>
      </c>
      <c r="B506" s="39"/>
      <c r="C506" s="12" t="str">
        <f>IF('Data Input'!B498&gt;0, 'Data Input'!B498, "")</f>
        <v/>
      </c>
      <c r="D506" s="35" t="str">
        <f>IF('Data Input'!C498&gt;0, 'Data Input'!C498, "")</f>
        <v/>
      </c>
      <c r="E506" s="36"/>
      <c r="F506" s="39"/>
      <c r="G506" s="32" t="str">
        <f>IF('Data Input'!D498&gt;0, 'Data Input'!D498, "")</f>
        <v/>
      </c>
      <c r="H506" s="33"/>
      <c r="I506" s="13" t="str">
        <f>IF('Data Input'!E498&gt;0, 'Data Input'!E498, "")</f>
        <v/>
      </c>
      <c r="J506" s="14" t="str">
        <f>IF('Data Input'!F498&gt;0, 'Data Input'!F498, "")</f>
        <v/>
      </c>
      <c r="K506" s="15" t="str">
        <f>IF('Data Input'!G498&gt;0, 'Data Input'!G498, "")</f>
        <v/>
      </c>
      <c r="L506" s="14" t="str">
        <f>IF('Data Input'!H498&gt;0, 'Data Input'!H498, "")</f>
        <v/>
      </c>
      <c r="M506" s="8"/>
      <c r="N506" s="8"/>
      <c r="O506" s="8"/>
      <c r="P506" s="8"/>
      <c r="Q506" s="29"/>
      <c r="R506" s="34"/>
      <c r="S506" s="8"/>
      <c r="T506" s="8"/>
      <c r="U506" s="12" t="str">
        <f>IF('Data Input'!I498&gt;0, 'Data Input'!I498, "")</f>
        <v/>
      </c>
      <c r="V506" s="35" t="str">
        <f>IF('Data Input'!J498&gt;0, 'Data Input'!J498, "")</f>
        <v/>
      </c>
      <c r="W506" s="36"/>
      <c r="X506" s="36"/>
      <c r="Y506" s="37"/>
    </row>
    <row r="507" spans="1:25" ht="18" customHeight="1" x14ac:dyDescent="0.2">
      <c r="A507" s="38" t="str">
        <f>IF('Data Input'!A499&gt;0, 'Data Input'!A499, "")</f>
        <v/>
      </c>
      <c r="B507" s="39"/>
      <c r="C507" s="12" t="str">
        <f>IF('Data Input'!B499&gt;0, 'Data Input'!B499, "")</f>
        <v/>
      </c>
      <c r="D507" s="35" t="str">
        <f>IF('Data Input'!C499&gt;0, 'Data Input'!C499, "")</f>
        <v/>
      </c>
      <c r="E507" s="36"/>
      <c r="F507" s="39"/>
      <c r="G507" s="32" t="str">
        <f>IF('Data Input'!D499&gt;0, 'Data Input'!D499, "")</f>
        <v/>
      </c>
      <c r="H507" s="33"/>
      <c r="I507" s="13" t="str">
        <f>IF('Data Input'!E499&gt;0, 'Data Input'!E499, "")</f>
        <v/>
      </c>
      <c r="J507" s="14" t="str">
        <f>IF('Data Input'!F499&gt;0, 'Data Input'!F499, "")</f>
        <v/>
      </c>
      <c r="K507" s="15" t="str">
        <f>IF('Data Input'!G499&gt;0, 'Data Input'!G499, "")</f>
        <v/>
      </c>
      <c r="L507" s="14" t="str">
        <f>IF('Data Input'!H499&gt;0, 'Data Input'!H499, "")</f>
        <v/>
      </c>
      <c r="M507" s="8"/>
      <c r="N507" s="8"/>
      <c r="O507" s="8"/>
      <c r="P507" s="8"/>
      <c r="Q507" s="29"/>
      <c r="R507" s="34"/>
      <c r="S507" s="8"/>
      <c r="T507" s="8"/>
      <c r="U507" s="12" t="str">
        <f>IF('Data Input'!I499&gt;0, 'Data Input'!I499, "")</f>
        <v/>
      </c>
      <c r="V507" s="35" t="str">
        <f>IF('Data Input'!J499&gt;0, 'Data Input'!J499, "")</f>
        <v/>
      </c>
      <c r="W507" s="36"/>
      <c r="X507" s="36"/>
      <c r="Y507" s="37"/>
    </row>
    <row r="508" spans="1:25" ht="18" customHeight="1" x14ac:dyDescent="0.2">
      <c r="A508" s="38" t="str">
        <f>IF('Data Input'!A500&gt;0, 'Data Input'!A500, "")</f>
        <v/>
      </c>
      <c r="B508" s="39"/>
      <c r="C508" s="12" t="str">
        <f>IF('Data Input'!B500&gt;0, 'Data Input'!B500, "")</f>
        <v/>
      </c>
      <c r="D508" s="35" t="str">
        <f>IF('Data Input'!C500&gt;0, 'Data Input'!C500, "")</f>
        <v/>
      </c>
      <c r="E508" s="36"/>
      <c r="F508" s="39"/>
      <c r="G508" s="32" t="str">
        <f>IF('Data Input'!D500&gt;0, 'Data Input'!D500, "")</f>
        <v/>
      </c>
      <c r="H508" s="33"/>
      <c r="I508" s="13" t="str">
        <f>IF('Data Input'!E500&gt;0, 'Data Input'!E500, "")</f>
        <v/>
      </c>
      <c r="J508" s="14" t="str">
        <f>IF('Data Input'!F500&gt;0, 'Data Input'!F500, "")</f>
        <v/>
      </c>
      <c r="K508" s="15" t="str">
        <f>IF('Data Input'!G500&gt;0, 'Data Input'!G500, "")</f>
        <v/>
      </c>
      <c r="L508" s="14" t="str">
        <f>IF('Data Input'!H500&gt;0, 'Data Input'!H500, "")</f>
        <v/>
      </c>
      <c r="M508" s="8"/>
      <c r="N508" s="8"/>
      <c r="O508" s="8"/>
      <c r="P508" s="8"/>
      <c r="Q508" s="29"/>
      <c r="R508" s="34"/>
      <c r="S508" s="8"/>
      <c r="T508" s="8"/>
      <c r="U508" s="12" t="str">
        <f>IF('Data Input'!I500&gt;0, 'Data Input'!I500, "")</f>
        <v/>
      </c>
      <c r="V508" s="35" t="str">
        <f>IF('Data Input'!J500&gt;0, 'Data Input'!J500, "")</f>
        <v/>
      </c>
      <c r="W508" s="36"/>
      <c r="X508" s="36"/>
      <c r="Y508" s="37"/>
    </row>
    <row r="509" spans="1:25" ht="18" customHeight="1" x14ac:dyDescent="0.2">
      <c r="A509" s="38" t="str">
        <f>IF('Data Input'!A501&gt;0, 'Data Input'!A501, "")</f>
        <v/>
      </c>
      <c r="B509" s="39"/>
      <c r="C509" s="12" t="str">
        <f>IF('Data Input'!B501&gt;0, 'Data Input'!B501, "")</f>
        <v/>
      </c>
      <c r="D509" s="35" t="str">
        <f>IF('Data Input'!C501&gt;0, 'Data Input'!C501, "")</f>
        <v/>
      </c>
      <c r="E509" s="36"/>
      <c r="F509" s="39"/>
      <c r="G509" s="32" t="str">
        <f>IF('Data Input'!D501&gt;0, 'Data Input'!D501, "")</f>
        <v/>
      </c>
      <c r="H509" s="33"/>
      <c r="I509" s="13" t="str">
        <f>IF('Data Input'!E501&gt;0, 'Data Input'!E501, "")</f>
        <v/>
      </c>
      <c r="J509" s="14" t="str">
        <f>IF('Data Input'!F501&gt;0, 'Data Input'!F501, "")</f>
        <v/>
      </c>
      <c r="K509" s="15" t="str">
        <f>IF('Data Input'!G501&gt;0, 'Data Input'!G501, "")</f>
        <v/>
      </c>
      <c r="L509" s="14" t="str">
        <f>IF('Data Input'!H501&gt;0, 'Data Input'!H501, "")</f>
        <v/>
      </c>
      <c r="M509" s="8"/>
      <c r="N509" s="8"/>
      <c r="O509" s="8"/>
      <c r="P509" s="8"/>
      <c r="Q509" s="29"/>
      <c r="R509" s="34"/>
      <c r="S509" s="8"/>
      <c r="T509" s="8"/>
      <c r="U509" s="12" t="str">
        <f>IF('Data Input'!I501&gt;0, 'Data Input'!I501, "")</f>
        <v/>
      </c>
      <c r="V509" s="35" t="str">
        <f>IF('Data Input'!J501&gt;0, 'Data Input'!J501, "")</f>
        <v/>
      </c>
      <c r="W509" s="36"/>
      <c r="X509" s="36"/>
      <c r="Y509" s="37"/>
    </row>
    <row r="510" spans="1:25" ht="18" customHeight="1" x14ac:dyDescent="0.2">
      <c r="A510" s="38" t="str">
        <f>IF('Data Input'!A502&gt;0, 'Data Input'!A502, "")</f>
        <v/>
      </c>
      <c r="B510" s="39"/>
      <c r="C510" s="12" t="str">
        <f>IF('Data Input'!B502&gt;0, 'Data Input'!B502, "")</f>
        <v/>
      </c>
      <c r="D510" s="35" t="str">
        <f>IF('Data Input'!C502&gt;0, 'Data Input'!C502, "")</f>
        <v/>
      </c>
      <c r="E510" s="36"/>
      <c r="F510" s="39"/>
      <c r="G510" s="32" t="str">
        <f>IF('Data Input'!D502&gt;0, 'Data Input'!D502, "")</f>
        <v/>
      </c>
      <c r="H510" s="33"/>
      <c r="I510" s="13" t="str">
        <f>IF('Data Input'!E502&gt;0, 'Data Input'!E502, "")</f>
        <v/>
      </c>
      <c r="J510" s="14" t="str">
        <f>IF('Data Input'!F502&gt;0, 'Data Input'!F502, "")</f>
        <v/>
      </c>
      <c r="K510" s="15" t="str">
        <f>IF('Data Input'!G502&gt;0, 'Data Input'!G502, "")</f>
        <v/>
      </c>
      <c r="L510" s="14" t="str">
        <f>IF('Data Input'!H502&gt;0, 'Data Input'!H502, "")</f>
        <v/>
      </c>
      <c r="M510" s="8"/>
      <c r="N510" s="8"/>
      <c r="O510" s="8"/>
      <c r="P510" s="8"/>
      <c r="Q510" s="29"/>
      <c r="R510" s="34"/>
      <c r="S510" s="8"/>
      <c r="T510" s="8"/>
      <c r="U510" s="12" t="str">
        <f>IF('Data Input'!I502&gt;0, 'Data Input'!I502, "")</f>
        <v/>
      </c>
      <c r="V510" s="35" t="str">
        <f>IF('Data Input'!J502&gt;0, 'Data Input'!J502, "")</f>
        <v/>
      </c>
      <c r="W510" s="36"/>
      <c r="X510" s="36"/>
      <c r="Y510" s="37"/>
    </row>
    <row r="511" spans="1:25" ht="18" customHeight="1" x14ac:dyDescent="0.2">
      <c r="A511" s="38" t="str">
        <f>IF('Data Input'!A503&gt;0, 'Data Input'!A503, "")</f>
        <v/>
      </c>
      <c r="B511" s="39"/>
      <c r="C511" s="12" t="str">
        <f>IF('Data Input'!B503&gt;0, 'Data Input'!B503, "")</f>
        <v/>
      </c>
      <c r="D511" s="35" t="str">
        <f>IF('Data Input'!C503&gt;0, 'Data Input'!C503, "")</f>
        <v/>
      </c>
      <c r="E511" s="36"/>
      <c r="F511" s="39"/>
      <c r="G511" s="32" t="str">
        <f>IF('Data Input'!D503&gt;0, 'Data Input'!D503, "")</f>
        <v/>
      </c>
      <c r="H511" s="33"/>
      <c r="I511" s="13" t="str">
        <f>IF('Data Input'!E503&gt;0, 'Data Input'!E503, "")</f>
        <v/>
      </c>
      <c r="J511" s="14" t="str">
        <f>IF('Data Input'!F503&gt;0, 'Data Input'!F503, "")</f>
        <v/>
      </c>
      <c r="K511" s="15" t="str">
        <f>IF('Data Input'!G503&gt;0, 'Data Input'!G503, "")</f>
        <v/>
      </c>
      <c r="L511" s="14" t="str">
        <f>IF('Data Input'!H503&gt;0, 'Data Input'!H503, "")</f>
        <v/>
      </c>
      <c r="M511" s="8"/>
      <c r="N511" s="8"/>
      <c r="O511" s="8"/>
      <c r="P511" s="8"/>
      <c r="Q511" s="29"/>
      <c r="R511" s="34"/>
      <c r="S511" s="8"/>
      <c r="T511" s="8"/>
      <c r="U511" s="12" t="str">
        <f>IF('Data Input'!I503&gt;0, 'Data Input'!I503, "")</f>
        <v/>
      </c>
      <c r="V511" s="35" t="str">
        <f>IF('Data Input'!J503&gt;0, 'Data Input'!J503, "")</f>
        <v/>
      </c>
      <c r="W511" s="36"/>
      <c r="X511" s="36"/>
      <c r="Y511" s="37"/>
    </row>
    <row r="512" spans="1:25" ht="18" customHeight="1" x14ac:dyDescent="0.2">
      <c r="A512" s="38" t="str">
        <f>IF('Data Input'!A504&gt;0, 'Data Input'!A504, "")</f>
        <v/>
      </c>
      <c r="B512" s="39"/>
      <c r="C512" s="12" t="str">
        <f>IF('Data Input'!B504&gt;0, 'Data Input'!B504, "")</f>
        <v/>
      </c>
      <c r="D512" s="35" t="str">
        <f>IF('Data Input'!C504&gt;0, 'Data Input'!C504, "")</f>
        <v/>
      </c>
      <c r="E512" s="36"/>
      <c r="F512" s="39"/>
      <c r="G512" s="32" t="str">
        <f>IF('Data Input'!D504&gt;0, 'Data Input'!D504, "")</f>
        <v/>
      </c>
      <c r="H512" s="33"/>
      <c r="I512" s="13" t="str">
        <f>IF('Data Input'!E504&gt;0, 'Data Input'!E504, "")</f>
        <v/>
      </c>
      <c r="J512" s="14" t="str">
        <f>IF('Data Input'!F504&gt;0, 'Data Input'!F504, "")</f>
        <v/>
      </c>
      <c r="K512" s="15" t="str">
        <f>IF('Data Input'!G504&gt;0, 'Data Input'!G504, "")</f>
        <v/>
      </c>
      <c r="L512" s="14" t="str">
        <f>IF('Data Input'!H504&gt;0, 'Data Input'!H504, "")</f>
        <v/>
      </c>
      <c r="M512" s="8"/>
      <c r="N512" s="8"/>
      <c r="O512" s="8"/>
      <c r="P512" s="8"/>
      <c r="Q512" s="29"/>
      <c r="R512" s="34"/>
      <c r="S512" s="8"/>
      <c r="T512" s="8"/>
      <c r="U512" s="12" t="str">
        <f>IF('Data Input'!I504&gt;0, 'Data Input'!I504, "")</f>
        <v/>
      </c>
      <c r="V512" s="35" t="str">
        <f>IF('Data Input'!J504&gt;0, 'Data Input'!J504, "")</f>
        <v/>
      </c>
      <c r="W512" s="36"/>
      <c r="X512" s="36"/>
      <c r="Y512" s="37"/>
    </row>
    <row r="513" spans="1:25" ht="18" customHeight="1" x14ac:dyDescent="0.2">
      <c r="A513" s="38" t="str">
        <f>IF('Data Input'!A505&gt;0, 'Data Input'!A505, "")</f>
        <v/>
      </c>
      <c r="B513" s="39"/>
      <c r="C513" s="12" t="str">
        <f>IF('Data Input'!B505&gt;0, 'Data Input'!B505, "")</f>
        <v/>
      </c>
      <c r="D513" s="35" t="str">
        <f>IF('Data Input'!C505&gt;0, 'Data Input'!C505, "")</f>
        <v/>
      </c>
      <c r="E513" s="36"/>
      <c r="F513" s="39"/>
      <c r="G513" s="32" t="str">
        <f>IF('Data Input'!D505&gt;0, 'Data Input'!D505, "")</f>
        <v/>
      </c>
      <c r="H513" s="33"/>
      <c r="I513" s="13" t="str">
        <f>IF('Data Input'!E505&gt;0, 'Data Input'!E505, "")</f>
        <v/>
      </c>
      <c r="J513" s="14" t="str">
        <f>IF('Data Input'!F505&gt;0, 'Data Input'!F505, "")</f>
        <v/>
      </c>
      <c r="K513" s="15" t="str">
        <f>IF('Data Input'!G505&gt;0, 'Data Input'!G505, "")</f>
        <v/>
      </c>
      <c r="L513" s="14" t="str">
        <f>IF('Data Input'!H505&gt;0, 'Data Input'!H505, "")</f>
        <v/>
      </c>
      <c r="M513" s="8"/>
      <c r="N513" s="8"/>
      <c r="O513" s="8"/>
      <c r="P513" s="8"/>
      <c r="Q513" s="29"/>
      <c r="R513" s="34"/>
      <c r="S513" s="8"/>
      <c r="T513" s="8"/>
      <c r="U513" s="12" t="str">
        <f>IF('Data Input'!I505&gt;0, 'Data Input'!I505, "")</f>
        <v/>
      </c>
      <c r="V513" s="35" t="str">
        <f>IF('Data Input'!J505&gt;0, 'Data Input'!J505, "")</f>
        <v/>
      </c>
      <c r="W513" s="36"/>
      <c r="X513" s="36"/>
      <c r="Y513" s="37"/>
    </row>
    <row r="514" spans="1:25" ht="18" customHeight="1" x14ac:dyDescent="0.2">
      <c r="A514" s="38" t="str">
        <f>IF('Data Input'!A506&gt;0, 'Data Input'!A506, "")</f>
        <v/>
      </c>
      <c r="B514" s="39"/>
      <c r="C514" s="12" t="str">
        <f>IF('Data Input'!B506&gt;0, 'Data Input'!B506, "")</f>
        <v/>
      </c>
      <c r="D514" s="35" t="str">
        <f>IF('Data Input'!C506&gt;0, 'Data Input'!C506, "")</f>
        <v/>
      </c>
      <c r="E514" s="36"/>
      <c r="F514" s="39"/>
      <c r="G514" s="32" t="str">
        <f>IF('Data Input'!D506&gt;0, 'Data Input'!D506, "")</f>
        <v/>
      </c>
      <c r="H514" s="33"/>
      <c r="I514" s="13" t="str">
        <f>IF('Data Input'!E506&gt;0, 'Data Input'!E506, "")</f>
        <v/>
      </c>
      <c r="J514" s="14" t="str">
        <f>IF('Data Input'!F506&gt;0, 'Data Input'!F506, "")</f>
        <v/>
      </c>
      <c r="K514" s="15" t="str">
        <f>IF('Data Input'!G506&gt;0, 'Data Input'!G506, "")</f>
        <v/>
      </c>
      <c r="L514" s="14" t="str">
        <f>IF('Data Input'!H506&gt;0, 'Data Input'!H506, "")</f>
        <v/>
      </c>
      <c r="M514" s="8"/>
      <c r="N514" s="8"/>
      <c r="O514" s="8"/>
      <c r="P514" s="8"/>
      <c r="Q514" s="29"/>
      <c r="R514" s="34"/>
      <c r="S514" s="8"/>
      <c r="T514" s="8"/>
      <c r="U514" s="12" t="str">
        <f>IF('Data Input'!I506&gt;0, 'Data Input'!I506, "")</f>
        <v/>
      </c>
      <c r="V514" s="35" t="str">
        <f>IF('Data Input'!J506&gt;0, 'Data Input'!J506, "")</f>
        <v/>
      </c>
      <c r="W514" s="36"/>
      <c r="X514" s="36"/>
      <c r="Y514" s="37"/>
    </row>
    <row r="515" spans="1:25" ht="18" customHeight="1" x14ac:dyDescent="0.2">
      <c r="A515" s="38" t="str">
        <f>IF('Data Input'!A507&gt;0, 'Data Input'!A507, "")</f>
        <v/>
      </c>
      <c r="B515" s="39"/>
      <c r="C515" s="12" t="str">
        <f>IF('Data Input'!B507&gt;0, 'Data Input'!B507, "")</f>
        <v/>
      </c>
      <c r="D515" s="35" t="str">
        <f>IF('Data Input'!C507&gt;0, 'Data Input'!C507, "")</f>
        <v/>
      </c>
      <c r="E515" s="36"/>
      <c r="F515" s="39"/>
      <c r="G515" s="32" t="str">
        <f>IF('Data Input'!D507&gt;0, 'Data Input'!D507, "")</f>
        <v/>
      </c>
      <c r="H515" s="33"/>
      <c r="I515" s="13" t="str">
        <f>IF('Data Input'!E507&gt;0, 'Data Input'!E507, "")</f>
        <v/>
      </c>
      <c r="J515" s="14" t="str">
        <f>IF('Data Input'!F507&gt;0, 'Data Input'!F507, "")</f>
        <v/>
      </c>
      <c r="K515" s="15" t="str">
        <f>IF('Data Input'!G507&gt;0, 'Data Input'!G507, "")</f>
        <v/>
      </c>
      <c r="L515" s="14" t="str">
        <f>IF('Data Input'!H507&gt;0, 'Data Input'!H507, "")</f>
        <v/>
      </c>
      <c r="M515" s="8"/>
      <c r="N515" s="8"/>
      <c r="O515" s="8"/>
      <c r="P515" s="8"/>
      <c r="Q515" s="29"/>
      <c r="R515" s="34"/>
      <c r="S515" s="8"/>
      <c r="T515" s="8"/>
      <c r="U515" s="12" t="str">
        <f>IF('Data Input'!I507&gt;0, 'Data Input'!I507, "")</f>
        <v/>
      </c>
      <c r="V515" s="35" t="str">
        <f>IF('Data Input'!J507&gt;0, 'Data Input'!J507, "")</f>
        <v/>
      </c>
      <c r="W515" s="36"/>
      <c r="X515" s="36"/>
      <c r="Y515" s="37"/>
    </row>
    <row r="516" spans="1:25" ht="18" customHeight="1" x14ac:dyDescent="0.2">
      <c r="A516" s="38" t="str">
        <f>IF('Data Input'!A508&gt;0, 'Data Input'!A508, "")</f>
        <v/>
      </c>
      <c r="B516" s="39"/>
      <c r="C516" s="12" t="str">
        <f>IF('Data Input'!B508&gt;0, 'Data Input'!B508, "")</f>
        <v/>
      </c>
      <c r="D516" s="35" t="str">
        <f>IF('Data Input'!C508&gt;0, 'Data Input'!C508, "")</f>
        <v/>
      </c>
      <c r="E516" s="36"/>
      <c r="F516" s="39"/>
      <c r="G516" s="32" t="str">
        <f>IF('Data Input'!D508&gt;0, 'Data Input'!D508, "")</f>
        <v/>
      </c>
      <c r="H516" s="33"/>
      <c r="I516" s="13" t="str">
        <f>IF('Data Input'!E508&gt;0, 'Data Input'!E508, "")</f>
        <v/>
      </c>
      <c r="J516" s="14" t="str">
        <f>IF('Data Input'!F508&gt;0, 'Data Input'!F508, "")</f>
        <v/>
      </c>
      <c r="K516" s="15" t="str">
        <f>IF('Data Input'!G508&gt;0, 'Data Input'!G508, "")</f>
        <v/>
      </c>
      <c r="L516" s="14" t="str">
        <f>IF('Data Input'!H508&gt;0, 'Data Input'!H508, "")</f>
        <v/>
      </c>
      <c r="M516" s="8"/>
      <c r="N516" s="8"/>
      <c r="O516" s="8"/>
      <c r="P516" s="8"/>
      <c r="Q516" s="29"/>
      <c r="R516" s="34"/>
      <c r="S516" s="8"/>
      <c r="T516" s="8"/>
      <c r="U516" s="12" t="str">
        <f>IF('Data Input'!I508&gt;0, 'Data Input'!I508, "")</f>
        <v/>
      </c>
      <c r="V516" s="35" t="str">
        <f>IF('Data Input'!J508&gt;0, 'Data Input'!J508, "")</f>
        <v/>
      </c>
      <c r="W516" s="36"/>
      <c r="X516" s="36"/>
      <c r="Y516" s="37"/>
    </row>
    <row r="517" spans="1:25" ht="18" customHeight="1" x14ac:dyDescent="0.2">
      <c r="A517" s="38" t="str">
        <f>IF('Data Input'!A509&gt;0, 'Data Input'!A509, "")</f>
        <v/>
      </c>
      <c r="B517" s="39"/>
      <c r="C517" s="12" t="str">
        <f>IF('Data Input'!B509&gt;0, 'Data Input'!B509, "")</f>
        <v/>
      </c>
      <c r="D517" s="35" t="str">
        <f>IF('Data Input'!C509&gt;0, 'Data Input'!C509, "")</f>
        <v/>
      </c>
      <c r="E517" s="36"/>
      <c r="F517" s="39"/>
      <c r="G517" s="32" t="str">
        <f>IF('Data Input'!D509&gt;0, 'Data Input'!D509, "")</f>
        <v/>
      </c>
      <c r="H517" s="33"/>
      <c r="I517" s="13" t="str">
        <f>IF('Data Input'!E509&gt;0, 'Data Input'!E509, "")</f>
        <v/>
      </c>
      <c r="J517" s="14" t="str">
        <f>IF('Data Input'!F509&gt;0, 'Data Input'!F509, "")</f>
        <v/>
      </c>
      <c r="K517" s="15" t="str">
        <f>IF('Data Input'!G509&gt;0, 'Data Input'!G509, "")</f>
        <v/>
      </c>
      <c r="L517" s="14" t="str">
        <f>IF('Data Input'!H509&gt;0, 'Data Input'!H509, "")</f>
        <v/>
      </c>
      <c r="M517" s="8"/>
      <c r="N517" s="8"/>
      <c r="O517" s="8"/>
      <c r="P517" s="8"/>
      <c r="Q517" s="29"/>
      <c r="R517" s="34"/>
      <c r="S517" s="8"/>
      <c r="T517" s="8"/>
      <c r="U517" s="12" t="str">
        <f>IF('Data Input'!I509&gt;0, 'Data Input'!I509, "")</f>
        <v/>
      </c>
      <c r="V517" s="35" t="str">
        <f>IF('Data Input'!J509&gt;0, 'Data Input'!J509, "")</f>
        <v/>
      </c>
      <c r="W517" s="36"/>
      <c r="X517" s="36"/>
      <c r="Y517" s="37"/>
    </row>
    <row r="518" spans="1:25" ht="18" customHeight="1" x14ac:dyDescent="0.2">
      <c r="A518" s="38" t="str">
        <f>IF('Data Input'!A510&gt;0, 'Data Input'!A510, "")</f>
        <v/>
      </c>
      <c r="B518" s="39"/>
      <c r="C518" s="12" t="str">
        <f>IF('Data Input'!B510&gt;0, 'Data Input'!B510, "")</f>
        <v/>
      </c>
      <c r="D518" s="35" t="str">
        <f>IF('Data Input'!C510&gt;0, 'Data Input'!C510, "")</f>
        <v/>
      </c>
      <c r="E518" s="36"/>
      <c r="F518" s="39"/>
      <c r="G518" s="32" t="str">
        <f>IF('Data Input'!D510&gt;0, 'Data Input'!D510, "")</f>
        <v/>
      </c>
      <c r="H518" s="33"/>
      <c r="I518" s="13" t="str">
        <f>IF('Data Input'!E510&gt;0, 'Data Input'!E510, "")</f>
        <v/>
      </c>
      <c r="J518" s="14" t="str">
        <f>IF('Data Input'!F510&gt;0, 'Data Input'!F510, "")</f>
        <v/>
      </c>
      <c r="K518" s="15" t="str">
        <f>IF('Data Input'!G510&gt;0, 'Data Input'!G510, "")</f>
        <v/>
      </c>
      <c r="L518" s="14" t="str">
        <f>IF('Data Input'!H510&gt;0, 'Data Input'!H510, "")</f>
        <v/>
      </c>
      <c r="M518" s="8"/>
      <c r="N518" s="8"/>
      <c r="O518" s="8"/>
      <c r="P518" s="8"/>
      <c r="Q518" s="29"/>
      <c r="R518" s="34"/>
      <c r="S518" s="8"/>
      <c r="T518" s="8"/>
      <c r="U518" s="12" t="str">
        <f>IF('Data Input'!I510&gt;0, 'Data Input'!I510, "")</f>
        <v/>
      </c>
      <c r="V518" s="35" t="str">
        <f>IF('Data Input'!J510&gt;0, 'Data Input'!J510, "")</f>
        <v/>
      </c>
      <c r="W518" s="36"/>
      <c r="X518" s="36"/>
      <c r="Y518" s="37"/>
    </row>
    <row r="519" spans="1:25" ht="18" customHeight="1" x14ac:dyDescent="0.2">
      <c r="A519" s="38" t="str">
        <f>IF('Data Input'!A511&gt;0, 'Data Input'!A511, "")</f>
        <v/>
      </c>
      <c r="B519" s="39"/>
      <c r="C519" s="12" t="str">
        <f>IF('Data Input'!B511&gt;0, 'Data Input'!B511, "")</f>
        <v/>
      </c>
      <c r="D519" s="35" t="str">
        <f>IF('Data Input'!C511&gt;0, 'Data Input'!C511, "")</f>
        <v/>
      </c>
      <c r="E519" s="36"/>
      <c r="F519" s="39"/>
      <c r="G519" s="32" t="str">
        <f>IF('Data Input'!D511&gt;0, 'Data Input'!D511, "")</f>
        <v/>
      </c>
      <c r="H519" s="33"/>
      <c r="I519" s="13" t="str">
        <f>IF('Data Input'!E511&gt;0, 'Data Input'!E511, "")</f>
        <v/>
      </c>
      <c r="J519" s="14" t="str">
        <f>IF('Data Input'!F511&gt;0, 'Data Input'!F511, "")</f>
        <v/>
      </c>
      <c r="K519" s="15" t="str">
        <f>IF('Data Input'!G511&gt;0, 'Data Input'!G511, "")</f>
        <v/>
      </c>
      <c r="L519" s="14" t="str">
        <f>IF('Data Input'!H511&gt;0, 'Data Input'!H511, "")</f>
        <v/>
      </c>
      <c r="M519" s="8"/>
      <c r="N519" s="8"/>
      <c r="O519" s="8"/>
      <c r="P519" s="8"/>
      <c r="Q519" s="29"/>
      <c r="R519" s="34"/>
      <c r="S519" s="8"/>
      <c r="T519" s="8"/>
      <c r="U519" s="12" t="str">
        <f>IF('Data Input'!I511&gt;0, 'Data Input'!I511, "")</f>
        <v/>
      </c>
      <c r="V519" s="35" t="str">
        <f>IF('Data Input'!J511&gt;0, 'Data Input'!J511, "")</f>
        <v/>
      </c>
      <c r="W519" s="36"/>
      <c r="X519" s="36"/>
      <c r="Y519" s="37"/>
    </row>
    <row r="520" spans="1:25" ht="18" customHeight="1" x14ac:dyDescent="0.2">
      <c r="A520" s="38" t="str">
        <f>IF('Data Input'!A512&gt;0, 'Data Input'!A512, "")</f>
        <v/>
      </c>
      <c r="B520" s="39"/>
      <c r="C520" s="12" t="str">
        <f>IF('Data Input'!B512&gt;0, 'Data Input'!B512, "")</f>
        <v/>
      </c>
      <c r="D520" s="35" t="str">
        <f>IF('Data Input'!C512&gt;0, 'Data Input'!C512, "")</f>
        <v/>
      </c>
      <c r="E520" s="36"/>
      <c r="F520" s="39"/>
      <c r="G520" s="32" t="str">
        <f>IF('Data Input'!D512&gt;0, 'Data Input'!D512, "")</f>
        <v/>
      </c>
      <c r="H520" s="33"/>
      <c r="I520" s="13" t="str">
        <f>IF('Data Input'!E512&gt;0, 'Data Input'!E512, "")</f>
        <v/>
      </c>
      <c r="J520" s="14" t="str">
        <f>IF('Data Input'!F512&gt;0, 'Data Input'!F512, "")</f>
        <v/>
      </c>
      <c r="K520" s="15" t="str">
        <f>IF('Data Input'!G512&gt;0, 'Data Input'!G512, "")</f>
        <v/>
      </c>
      <c r="L520" s="14" t="str">
        <f>IF('Data Input'!H512&gt;0, 'Data Input'!H512, "")</f>
        <v/>
      </c>
      <c r="M520" s="8"/>
      <c r="N520" s="8"/>
      <c r="O520" s="8"/>
      <c r="P520" s="8"/>
      <c r="Q520" s="29"/>
      <c r="R520" s="34"/>
      <c r="S520" s="8"/>
      <c r="T520" s="8"/>
      <c r="U520" s="12" t="str">
        <f>IF('Data Input'!I512&gt;0, 'Data Input'!I512, "")</f>
        <v/>
      </c>
      <c r="V520" s="35" t="str">
        <f>IF('Data Input'!J512&gt;0, 'Data Input'!J512, "")</f>
        <v/>
      </c>
      <c r="W520" s="36"/>
      <c r="X520" s="36"/>
      <c r="Y520" s="37"/>
    </row>
    <row r="521" spans="1:25" ht="18" customHeight="1" x14ac:dyDescent="0.2">
      <c r="A521" s="38" t="str">
        <f>IF('Data Input'!A513&gt;0, 'Data Input'!A513, "")</f>
        <v/>
      </c>
      <c r="B521" s="39"/>
      <c r="C521" s="12" t="str">
        <f>IF('Data Input'!B513&gt;0, 'Data Input'!B513, "")</f>
        <v/>
      </c>
      <c r="D521" s="35" t="str">
        <f>IF('Data Input'!C513&gt;0, 'Data Input'!C513, "")</f>
        <v/>
      </c>
      <c r="E521" s="36"/>
      <c r="F521" s="39"/>
      <c r="G521" s="32" t="str">
        <f>IF('Data Input'!D513&gt;0, 'Data Input'!D513, "")</f>
        <v/>
      </c>
      <c r="H521" s="33"/>
      <c r="I521" s="13" t="str">
        <f>IF('Data Input'!E513&gt;0, 'Data Input'!E513, "")</f>
        <v/>
      </c>
      <c r="J521" s="14" t="str">
        <f>IF('Data Input'!F513&gt;0, 'Data Input'!F513, "")</f>
        <v/>
      </c>
      <c r="K521" s="15" t="str">
        <f>IF('Data Input'!G513&gt;0, 'Data Input'!G513, "")</f>
        <v/>
      </c>
      <c r="L521" s="14" t="str">
        <f>IF('Data Input'!H513&gt;0, 'Data Input'!H513, "")</f>
        <v/>
      </c>
      <c r="M521" s="8"/>
      <c r="N521" s="8"/>
      <c r="O521" s="8"/>
      <c r="P521" s="8"/>
      <c r="Q521" s="29"/>
      <c r="R521" s="34"/>
      <c r="S521" s="8"/>
      <c r="T521" s="8"/>
      <c r="U521" s="12" t="str">
        <f>IF('Data Input'!I513&gt;0, 'Data Input'!I513, "")</f>
        <v/>
      </c>
      <c r="V521" s="35" t="str">
        <f>IF('Data Input'!J513&gt;0, 'Data Input'!J513, "")</f>
        <v/>
      </c>
      <c r="W521" s="36"/>
      <c r="X521" s="36"/>
      <c r="Y521" s="37"/>
    </row>
    <row r="522" spans="1:25" ht="18" customHeight="1" x14ac:dyDescent="0.2">
      <c r="A522" s="38" t="str">
        <f>IF('Data Input'!A514&gt;0, 'Data Input'!A514, "")</f>
        <v/>
      </c>
      <c r="B522" s="39"/>
      <c r="C522" s="12" t="str">
        <f>IF('Data Input'!B514&gt;0, 'Data Input'!B514, "")</f>
        <v/>
      </c>
      <c r="D522" s="35" t="str">
        <f>IF('Data Input'!C514&gt;0, 'Data Input'!C514, "")</f>
        <v/>
      </c>
      <c r="E522" s="36"/>
      <c r="F522" s="39"/>
      <c r="G522" s="32" t="str">
        <f>IF('Data Input'!D514&gt;0, 'Data Input'!D514, "")</f>
        <v/>
      </c>
      <c r="H522" s="33"/>
      <c r="I522" s="13" t="str">
        <f>IF('Data Input'!E514&gt;0, 'Data Input'!E514, "")</f>
        <v/>
      </c>
      <c r="J522" s="14" t="str">
        <f>IF('Data Input'!F514&gt;0, 'Data Input'!F514, "")</f>
        <v/>
      </c>
      <c r="K522" s="15" t="str">
        <f>IF('Data Input'!G514&gt;0, 'Data Input'!G514, "")</f>
        <v/>
      </c>
      <c r="L522" s="14" t="str">
        <f>IF('Data Input'!H514&gt;0, 'Data Input'!H514, "")</f>
        <v/>
      </c>
      <c r="M522" s="8"/>
      <c r="N522" s="8"/>
      <c r="O522" s="8"/>
      <c r="P522" s="8"/>
      <c r="Q522" s="29"/>
      <c r="R522" s="34"/>
      <c r="S522" s="8"/>
      <c r="T522" s="8"/>
      <c r="U522" s="12" t="str">
        <f>IF('Data Input'!I514&gt;0, 'Data Input'!I514, "")</f>
        <v/>
      </c>
      <c r="V522" s="35" t="str">
        <f>IF('Data Input'!J514&gt;0, 'Data Input'!J514, "")</f>
        <v/>
      </c>
      <c r="W522" s="36"/>
      <c r="X522" s="36"/>
      <c r="Y522" s="37"/>
    </row>
    <row r="523" spans="1:25" ht="18" customHeight="1" x14ac:dyDescent="0.2">
      <c r="A523" s="38" t="str">
        <f>IF('Data Input'!A515&gt;0, 'Data Input'!A515, "")</f>
        <v/>
      </c>
      <c r="B523" s="39"/>
      <c r="C523" s="12" t="str">
        <f>IF('Data Input'!B515&gt;0, 'Data Input'!B515, "")</f>
        <v/>
      </c>
      <c r="D523" s="35" t="str">
        <f>IF('Data Input'!C515&gt;0, 'Data Input'!C515, "")</f>
        <v/>
      </c>
      <c r="E523" s="36"/>
      <c r="F523" s="39"/>
      <c r="G523" s="32" t="str">
        <f>IF('Data Input'!D515&gt;0, 'Data Input'!D515, "")</f>
        <v/>
      </c>
      <c r="H523" s="33"/>
      <c r="I523" s="13" t="str">
        <f>IF('Data Input'!E515&gt;0, 'Data Input'!E515, "")</f>
        <v/>
      </c>
      <c r="J523" s="14" t="str">
        <f>IF('Data Input'!F515&gt;0, 'Data Input'!F515, "")</f>
        <v/>
      </c>
      <c r="K523" s="15" t="str">
        <f>IF('Data Input'!G515&gt;0, 'Data Input'!G515, "")</f>
        <v/>
      </c>
      <c r="L523" s="14" t="str">
        <f>IF('Data Input'!H515&gt;0, 'Data Input'!H515, "")</f>
        <v/>
      </c>
      <c r="M523" s="8"/>
      <c r="N523" s="8"/>
      <c r="O523" s="8"/>
      <c r="P523" s="8"/>
      <c r="Q523" s="29"/>
      <c r="R523" s="34"/>
      <c r="S523" s="8"/>
      <c r="T523" s="8"/>
      <c r="U523" s="12" t="str">
        <f>IF('Data Input'!I515&gt;0, 'Data Input'!I515, "")</f>
        <v/>
      </c>
      <c r="V523" s="35" t="str">
        <f>IF('Data Input'!J515&gt;0, 'Data Input'!J515, "")</f>
        <v/>
      </c>
      <c r="W523" s="36"/>
      <c r="X523" s="36"/>
      <c r="Y523" s="37"/>
    </row>
    <row r="524" spans="1:25" ht="18" customHeight="1" x14ac:dyDescent="0.2">
      <c r="A524" s="38" t="str">
        <f>IF('Data Input'!A516&gt;0, 'Data Input'!A516, "")</f>
        <v/>
      </c>
      <c r="B524" s="39"/>
      <c r="C524" s="12" t="str">
        <f>IF('Data Input'!B516&gt;0, 'Data Input'!B516, "")</f>
        <v/>
      </c>
      <c r="D524" s="35" t="str">
        <f>IF('Data Input'!C516&gt;0, 'Data Input'!C516, "")</f>
        <v/>
      </c>
      <c r="E524" s="36"/>
      <c r="F524" s="39"/>
      <c r="G524" s="32" t="str">
        <f>IF('Data Input'!D516&gt;0, 'Data Input'!D516, "")</f>
        <v/>
      </c>
      <c r="H524" s="33"/>
      <c r="I524" s="13" t="str">
        <f>IF('Data Input'!E516&gt;0, 'Data Input'!E516, "")</f>
        <v/>
      </c>
      <c r="J524" s="14" t="str">
        <f>IF('Data Input'!F516&gt;0, 'Data Input'!F516, "")</f>
        <v/>
      </c>
      <c r="K524" s="15" t="str">
        <f>IF('Data Input'!G516&gt;0, 'Data Input'!G516, "")</f>
        <v/>
      </c>
      <c r="L524" s="14" t="str">
        <f>IF('Data Input'!H516&gt;0, 'Data Input'!H516, "")</f>
        <v/>
      </c>
      <c r="M524" s="8"/>
      <c r="N524" s="8"/>
      <c r="O524" s="8"/>
      <c r="P524" s="8"/>
      <c r="Q524" s="29"/>
      <c r="R524" s="34"/>
      <c r="S524" s="8"/>
      <c r="T524" s="8"/>
      <c r="U524" s="12" t="str">
        <f>IF('Data Input'!I516&gt;0, 'Data Input'!I516, "")</f>
        <v/>
      </c>
      <c r="V524" s="35" t="str">
        <f>IF('Data Input'!J516&gt;0, 'Data Input'!J516, "")</f>
        <v/>
      </c>
      <c r="W524" s="36"/>
      <c r="X524" s="36"/>
      <c r="Y524" s="37"/>
    </row>
    <row r="525" spans="1:25" ht="18" customHeight="1" x14ac:dyDescent="0.2">
      <c r="A525" s="38" t="str">
        <f>IF('Data Input'!A517&gt;0, 'Data Input'!A517, "")</f>
        <v/>
      </c>
      <c r="B525" s="39"/>
      <c r="C525" s="12" t="str">
        <f>IF('Data Input'!B517&gt;0, 'Data Input'!B517, "")</f>
        <v/>
      </c>
      <c r="D525" s="35" t="str">
        <f>IF('Data Input'!C517&gt;0, 'Data Input'!C517, "")</f>
        <v/>
      </c>
      <c r="E525" s="36"/>
      <c r="F525" s="39"/>
      <c r="G525" s="32" t="str">
        <f>IF('Data Input'!D517&gt;0, 'Data Input'!D517, "")</f>
        <v/>
      </c>
      <c r="H525" s="33"/>
      <c r="I525" s="13" t="str">
        <f>IF('Data Input'!E517&gt;0, 'Data Input'!E517, "")</f>
        <v/>
      </c>
      <c r="J525" s="14" t="str">
        <f>IF('Data Input'!F517&gt;0, 'Data Input'!F517, "")</f>
        <v/>
      </c>
      <c r="K525" s="15" t="str">
        <f>IF('Data Input'!G517&gt;0, 'Data Input'!G517, "")</f>
        <v/>
      </c>
      <c r="L525" s="14" t="str">
        <f>IF('Data Input'!H517&gt;0, 'Data Input'!H517, "")</f>
        <v/>
      </c>
      <c r="M525" s="8"/>
      <c r="N525" s="8"/>
      <c r="O525" s="8"/>
      <c r="P525" s="8"/>
      <c r="Q525" s="29"/>
      <c r="R525" s="34"/>
      <c r="S525" s="8"/>
      <c r="T525" s="8"/>
      <c r="U525" s="12" t="str">
        <f>IF('Data Input'!I517&gt;0, 'Data Input'!I517, "")</f>
        <v/>
      </c>
      <c r="V525" s="35" t="str">
        <f>IF('Data Input'!J517&gt;0, 'Data Input'!J517, "")</f>
        <v/>
      </c>
      <c r="W525" s="36"/>
      <c r="X525" s="36"/>
      <c r="Y525" s="37"/>
    </row>
    <row r="526" spans="1:25" ht="18" customHeight="1" x14ac:dyDescent="0.2">
      <c r="A526" s="38" t="str">
        <f>IF('Data Input'!A518&gt;0, 'Data Input'!A518, "")</f>
        <v/>
      </c>
      <c r="B526" s="39"/>
      <c r="C526" s="12" t="str">
        <f>IF('Data Input'!B518&gt;0, 'Data Input'!B518, "")</f>
        <v/>
      </c>
      <c r="D526" s="35" t="str">
        <f>IF('Data Input'!C518&gt;0, 'Data Input'!C518, "")</f>
        <v/>
      </c>
      <c r="E526" s="36"/>
      <c r="F526" s="39"/>
      <c r="G526" s="32" t="str">
        <f>IF('Data Input'!D518&gt;0, 'Data Input'!D518, "")</f>
        <v/>
      </c>
      <c r="H526" s="33"/>
      <c r="I526" s="13" t="str">
        <f>IF('Data Input'!E518&gt;0, 'Data Input'!E518, "")</f>
        <v/>
      </c>
      <c r="J526" s="14" t="str">
        <f>IF('Data Input'!F518&gt;0, 'Data Input'!F518, "")</f>
        <v/>
      </c>
      <c r="K526" s="15" t="str">
        <f>IF('Data Input'!G518&gt;0, 'Data Input'!G518, "")</f>
        <v/>
      </c>
      <c r="L526" s="14" t="str">
        <f>IF('Data Input'!H518&gt;0, 'Data Input'!H518, "")</f>
        <v/>
      </c>
      <c r="M526" s="8"/>
      <c r="N526" s="8"/>
      <c r="O526" s="8"/>
      <c r="P526" s="8"/>
      <c r="Q526" s="29"/>
      <c r="R526" s="34"/>
      <c r="S526" s="8"/>
      <c r="T526" s="8"/>
      <c r="U526" s="12" t="str">
        <f>IF('Data Input'!I518&gt;0, 'Data Input'!I518, "")</f>
        <v/>
      </c>
      <c r="V526" s="35" t="str">
        <f>IF('Data Input'!J518&gt;0, 'Data Input'!J518, "")</f>
        <v/>
      </c>
      <c r="W526" s="36"/>
      <c r="X526" s="36"/>
      <c r="Y526" s="37"/>
    </row>
    <row r="527" spans="1:25" ht="18" customHeight="1" x14ac:dyDescent="0.2">
      <c r="A527" s="38" t="str">
        <f>IF('Data Input'!A519&gt;0, 'Data Input'!A519, "")</f>
        <v/>
      </c>
      <c r="B527" s="39"/>
      <c r="C527" s="12" t="str">
        <f>IF('Data Input'!B519&gt;0, 'Data Input'!B519, "")</f>
        <v/>
      </c>
      <c r="D527" s="35" t="str">
        <f>IF('Data Input'!C519&gt;0, 'Data Input'!C519, "")</f>
        <v/>
      </c>
      <c r="E527" s="36"/>
      <c r="F527" s="39"/>
      <c r="G527" s="32" t="str">
        <f>IF('Data Input'!D519&gt;0, 'Data Input'!D519, "")</f>
        <v/>
      </c>
      <c r="H527" s="33"/>
      <c r="I527" s="13" t="str">
        <f>IF('Data Input'!E519&gt;0, 'Data Input'!E519, "")</f>
        <v/>
      </c>
      <c r="J527" s="14" t="str">
        <f>IF('Data Input'!F519&gt;0, 'Data Input'!F519, "")</f>
        <v/>
      </c>
      <c r="K527" s="15" t="str">
        <f>IF('Data Input'!G519&gt;0, 'Data Input'!G519, "")</f>
        <v/>
      </c>
      <c r="L527" s="14" t="str">
        <f>IF('Data Input'!H519&gt;0, 'Data Input'!H519, "")</f>
        <v/>
      </c>
      <c r="M527" s="8"/>
      <c r="N527" s="8"/>
      <c r="O527" s="8"/>
      <c r="P527" s="8"/>
      <c r="Q527" s="29"/>
      <c r="R527" s="34"/>
      <c r="S527" s="8"/>
      <c r="T527" s="8"/>
      <c r="U527" s="12" t="str">
        <f>IF('Data Input'!I519&gt;0, 'Data Input'!I519, "")</f>
        <v/>
      </c>
      <c r="V527" s="35" t="str">
        <f>IF('Data Input'!J519&gt;0, 'Data Input'!J519, "")</f>
        <v/>
      </c>
      <c r="W527" s="36"/>
      <c r="X527" s="36"/>
      <c r="Y527" s="37"/>
    </row>
    <row r="528" spans="1:25" ht="18" customHeight="1" x14ac:dyDescent="0.2">
      <c r="A528" s="38" t="str">
        <f>IF('Data Input'!A520&gt;0, 'Data Input'!A520, "")</f>
        <v/>
      </c>
      <c r="B528" s="39"/>
      <c r="C528" s="12" t="str">
        <f>IF('Data Input'!B520&gt;0, 'Data Input'!B520, "")</f>
        <v/>
      </c>
      <c r="D528" s="35" t="str">
        <f>IF('Data Input'!C520&gt;0, 'Data Input'!C520, "")</f>
        <v/>
      </c>
      <c r="E528" s="36"/>
      <c r="F528" s="39"/>
      <c r="G528" s="32" t="str">
        <f>IF('Data Input'!D520&gt;0, 'Data Input'!D520, "")</f>
        <v/>
      </c>
      <c r="H528" s="33"/>
      <c r="I528" s="13" t="str">
        <f>IF('Data Input'!E520&gt;0, 'Data Input'!E520, "")</f>
        <v/>
      </c>
      <c r="J528" s="14" t="str">
        <f>IF('Data Input'!F520&gt;0, 'Data Input'!F520, "")</f>
        <v/>
      </c>
      <c r="K528" s="15" t="str">
        <f>IF('Data Input'!G520&gt;0, 'Data Input'!G520, "")</f>
        <v/>
      </c>
      <c r="L528" s="14" t="str">
        <f>IF('Data Input'!H520&gt;0, 'Data Input'!H520, "")</f>
        <v/>
      </c>
      <c r="M528" s="8"/>
      <c r="N528" s="8"/>
      <c r="O528" s="8"/>
      <c r="P528" s="8"/>
      <c r="Q528" s="29"/>
      <c r="R528" s="34"/>
      <c r="S528" s="8"/>
      <c r="T528" s="8"/>
      <c r="U528" s="12" t="str">
        <f>IF('Data Input'!I520&gt;0, 'Data Input'!I520, "")</f>
        <v/>
      </c>
      <c r="V528" s="35" t="str">
        <f>IF('Data Input'!J520&gt;0, 'Data Input'!J520, "")</f>
        <v/>
      </c>
      <c r="W528" s="36"/>
      <c r="X528" s="36"/>
      <c r="Y528" s="37"/>
    </row>
    <row r="529" spans="1:25" ht="18" customHeight="1" x14ac:dyDescent="0.2">
      <c r="A529" s="38" t="str">
        <f>IF('Data Input'!A521&gt;0, 'Data Input'!A521, "")</f>
        <v/>
      </c>
      <c r="B529" s="39"/>
      <c r="C529" s="12" t="str">
        <f>IF('Data Input'!B521&gt;0, 'Data Input'!B521, "")</f>
        <v/>
      </c>
      <c r="D529" s="35" t="str">
        <f>IF('Data Input'!C521&gt;0, 'Data Input'!C521, "")</f>
        <v/>
      </c>
      <c r="E529" s="36"/>
      <c r="F529" s="39"/>
      <c r="G529" s="32" t="str">
        <f>IF('Data Input'!D521&gt;0, 'Data Input'!D521, "")</f>
        <v/>
      </c>
      <c r="H529" s="33"/>
      <c r="I529" s="13" t="str">
        <f>IF('Data Input'!E521&gt;0, 'Data Input'!E521, "")</f>
        <v/>
      </c>
      <c r="J529" s="14" t="str">
        <f>IF('Data Input'!F521&gt;0, 'Data Input'!F521, "")</f>
        <v/>
      </c>
      <c r="K529" s="15" t="str">
        <f>IF('Data Input'!G521&gt;0, 'Data Input'!G521, "")</f>
        <v/>
      </c>
      <c r="L529" s="14" t="str">
        <f>IF('Data Input'!H521&gt;0, 'Data Input'!H521, "")</f>
        <v/>
      </c>
      <c r="M529" s="8"/>
      <c r="N529" s="8"/>
      <c r="O529" s="8"/>
      <c r="P529" s="8"/>
      <c r="Q529" s="29"/>
      <c r="R529" s="34"/>
      <c r="S529" s="8"/>
      <c r="T529" s="8"/>
      <c r="U529" s="12" t="str">
        <f>IF('Data Input'!I521&gt;0, 'Data Input'!I521, "")</f>
        <v/>
      </c>
      <c r="V529" s="35" t="str">
        <f>IF('Data Input'!J521&gt;0, 'Data Input'!J521, "")</f>
        <v/>
      </c>
      <c r="W529" s="36"/>
      <c r="X529" s="36"/>
      <c r="Y529" s="37"/>
    </row>
    <row r="530" spans="1:25" ht="18" customHeight="1" x14ac:dyDescent="0.2">
      <c r="A530" s="38" t="str">
        <f>IF('Data Input'!A522&gt;0, 'Data Input'!A522, "")</f>
        <v/>
      </c>
      <c r="B530" s="39"/>
      <c r="C530" s="12" t="str">
        <f>IF('Data Input'!B522&gt;0, 'Data Input'!B522, "")</f>
        <v/>
      </c>
      <c r="D530" s="35" t="str">
        <f>IF('Data Input'!C522&gt;0, 'Data Input'!C522, "")</f>
        <v/>
      </c>
      <c r="E530" s="36"/>
      <c r="F530" s="39"/>
      <c r="G530" s="32" t="str">
        <f>IF('Data Input'!D522&gt;0, 'Data Input'!D522, "")</f>
        <v/>
      </c>
      <c r="H530" s="33"/>
      <c r="I530" s="13" t="str">
        <f>IF('Data Input'!E522&gt;0, 'Data Input'!E522, "")</f>
        <v/>
      </c>
      <c r="J530" s="14" t="str">
        <f>IF('Data Input'!F522&gt;0, 'Data Input'!F522, "")</f>
        <v/>
      </c>
      <c r="K530" s="15" t="str">
        <f>IF('Data Input'!G522&gt;0, 'Data Input'!G522, "")</f>
        <v/>
      </c>
      <c r="L530" s="14" t="str">
        <f>IF('Data Input'!H522&gt;0, 'Data Input'!H522, "")</f>
        <v/>
      </c>
      <c r="M530" s="8"/>
      <c r="N530" s="8"/>
      <c r="O530" s="8"/>
      <c r="P530" s="8"/>
      <c r="Q530" s="29"/>
      <c r="R530" s="34"/>
      <c r="S530" s="8"/>
      <c r="T530" s="8"/>
      <c r="U530" s="12" t="str">
        <f>IF('Data Input'!I522&gt;0, 'Data Input'!I522, "")</f>
        <v/>
      </c>
      <c r="V530" s="35" t="str">
        <f>IF('Data Input'!J522&gt;0, 'Data Input'!J522, "")</f>
        <v/>
      </c>
      <c r="W530" s="36"/>
      <c r="X530" s="36"/>
      <c r="Y530" s="37"/>
    </row>
    <row r="531" spans="1:25" ht="18" customHeight="1" x14ac:dyDescent="0.2">
      <c r="A531" s="38" t="str">
        <f>IF('Data Input'!A523&gt;0, 'Data Input'!A523, "")</f>
        <v/>
      </c>
      <c r="B531" s="39"/>
      <c r="C531" s="12" t="str">
        <f>IF('Data Input'!B523&gt;0, 'Data Input'!B523, "")</f>
        <v/>
      </c>
      <c r="D531" s="35" t="str">
        <f>IF('Data Input'!C523&gt;0, 'Data Input'!C523, "")</f>
        <v/>
      </c>
      <c r="E531" s="36"/>
      <c r="F531" s="39"/>
      <c r="G531" s="32" t="str">
        <f>IF('Data Input'!D523&gt;0, 'Data Input'!D523, "")</f>
        <v/>
      </c>
      <c r="H531" s="33"/>
      <c r="I531" s="13" t="str">
        <f>IF('Data Input'!E523&gt;0, 'Data Input'!E523, "")</f>
        <v/>
      </c>
      <c r="J531" s="14" t="str">
        <f>IF('Data Input'!F523&gt;0, 'Data Input'!F523, "")</f>
        <v/>
      </c>
      <c r="K531" s="15" t="str">
        <f>IF('Data Input'!G523&gt;0, 'Data Input'!G523, "")</f>
        <v/>
      </c>
      <c r="L531" s="14" t="str">
        <f>IF('Data Input'!H523&gt;0, 'Data Input'!H523, "")</f>
        <v/>
      </c>
      <c r="M531" s="8"/>
      <c r="N531" s="8"/>
      <c r="O531" s="8"/>
      <c r="P531" s="8"/>
      <c r="Q531" s="29"/>
      <c r="R531" s="34"/>
      <c r="S531" s="8"/>
      <c r="T531" s="8"/>
      <c r="U531" s="12" t="str">
        <f>IF('Data Input'!I523&gt;0, 'Data Input'!I523, "")</f>
        <v/>
      </c>
      <c r="V531" s="35" t="str">
        <f>IF('Data Input'!J523&gt;0, 'Data Input'!J523, "")</f>
        <v/>
      </c>
      <c r="W531" s="36"/>
      <c r="X531" s="36"/>
      <c r="Y531" s="37"/>
    </row>
    <row r="532" spans="1:25" ht="18" customHeight="1" x14ac:dyDescent="0.2">
      <c r="A532" s="38" t="str">
        <f>IF('Data Input'!A524&gt;0, 'Data Input'!A524, "")</f>
        <v/>
      </c>
      <c r="B532" s="39"/>
      <c r="C532" s="12" t="str">
        <f>IF('Data Input'!B524&gt;0, 'Data Input'!B524, "")</f>
        <v/>
      </c>
      <c r="D532" s="35" t="str">
        <f>IF('Data Input'!C524&gt;0, 'Data Input'!C524, "")</f>
        <v/>
      </c>
      <c r="E532" s="36"/>
      <c r="F532" s="39"/>
      <c r="G532" s="32" t="str">
        <f>IF('Data Input'!D524&gt;0, 'Data Input'!D524, "")</f>
        <v/>
      </c>
      <c r="H532" s="33"/>
      <c r="I532" s="13" t="str">
        <f>IF('Data Input'!E524&gt;0, 'Data Input'!E524, "")</f>
        <v/>
      </c>
      <c r="J532" s="14" t="str">
        <f>IF('Data Input'!F524&gt;0, 'Data Input'!F524, "")</f>
        <v/>
      </c>
      <c r="K532" s="15" t="str">
        <f>IF('Data Input'!G524&gt;0, 'Data Input'!G524, "")</f>
        <v/>
      </c>
      <c r="L532" s="14" t="str">
        <f>IF('Data Input'!H524&gt;0, 'Data Input'!H524, "")</f>
        <v/>
      </c>
      <c r="M532" s="8"/>
      <c r="N532" s="8"/>
      <c r="O532" s="8"/>
      <c r="P532" s="8"/>
      <c r="Q532" s="29"/>
      <c r="R532" s="34"/>
      <c r="S532" s="8"/>
      <c r="T532" s="8"/>
      <c r="U532" s="12" t="str">
        <f>IF('Data Input'!I524&gt;0, 'Data Input'!I524, "")</f>
        <v/>
      </c>
      <c r="V532" s="35" t="str">
        <f>IF('Data Input'!J524&gt;0, 'Data Input'!J524, "")</f>
        <v/>
      </c>
      <c r="W532" s="36"/>
      <c r="X532" s="36"/>
      <c r="Y532" s="37"/>
    </row>
    <row r="533" spans="1:25" ht="18" customHeight="1" x14ac:dyDescent="0.2">
      <c r="A533" s="38" t="str">
        <f>IF('Data Input'!A525&gt;0, 'Data Input'!A525, "")</f>
        <v/>
      </c>
      <c r="B533" s="39"/>
      <c r="C533" s="12" t="str">
        <f>IF('Data Input'!B525&gt;0, 'Data Input'!B525, "")</f>
        <v/>
      </c>
      <c r="D533" s="35" t="str">
        <f>IF('Data Input'!C525&gt;0, 'Data Input'!C525, "")</f>
        <v/>
      </c>
      <c r="E533" s="36"/>
      <c r="F533" s="39"/>
      <c r="G533" s="32" t="str">
        <f>IF('Data Input'!D525&gt;0, 'Data Input'!D525, "")</f>
        <v/>
      </c>
      <c r="H533" s="33"/>
      <c r="I533" s="13" t="str">
        <f>IF('Data Input'!E525&gt;0, 'Data Input'!E525, "")</f>
        <v/>
      </c>
      <c r="J533" s="14" t="str">
        <f>IF('Data Input'!F525&gt;0, 'Data Input'!F525, "")</f>
        <v/>
      </c>
      <c r="K533" s="15" t="str">
        <f>IF('Data Input'!G525&gt;0, 'Data Input'!G525, "")</f>
        <v/>
      </c>
      <c r="L533" s="14" t="str">
        <f>IF('Data Input'!H525&gt;0, 'Data Input'!H525, "")</f>
        <v/>
      </c>
      <c r="M533" s="8"/>
      <c r="N533" s="8"/>
      <c r="O533" s="8"/>
      <c r="P533" s="8"/>
      <c r="Q533" s="29"/>
      <c r="R533" s="34"/>
      <c r="S533" s="8"/>
      <c r="T533" s="8"/>
      <c r="U533" s="12" t="str">
        <f>IF('Data Input'!I525&gt;0, 'Data Input'!I525, "")</f>
        <v/>
      </c>
      <c r="V533" s="35" t="str">
        <f>IF('Data Input'!J525&gt;0, 'Data Input'!J525, "")</f>
        <v/>
      </c>
      <c r="W533" s="36"/>
      <c r="X533" s="36"/>
      <c r="Y533" s="37"/>
    </row>
    <row r="534" spans="1:25" ht="18" customHeight="1" x14ac:dyDescent="0.2">
      <c r="A534" s="38" t="str">
        <f>IF('Data Input'!A526&gt;0, 'Data Input'!A526, "")</f>
        <v/>
      </c>
      <c r="B534" s="39"/>
      <c r="C534" s="12" t="str">
        <f>IF('Data Input'!B526&gt;0, 'Data Input'!B526, "")</f>
        <v/>
      </c>
      <c r="D534" s="35" t="str">
        <f>IF('Data Input'!C526&gt;0, 'Data Input'!C526, "")</f>
        <v/>
      </c>
      <c r="E534" s="36"/>
      <c r="F534" s="39"/>
      <c r="G534" s="32" t="str">
        <f>IF('Data Input'!D526&gt;0, 'Data Input'!D526, "")</f>
        <v/>
      </c>
      <c r="H534" s="33"/>
      <c r="I534" s="13" t="str">
        <f>IF('Data Input'!E526&gt;0, 'Data Input'!E526, "")</f>
        <v/>
      </c>
      <c r="J534" s="14" t="str">
        <f>IF('Data Input'!F526&gt;0, 'Data Input'!F526, "")</f>
        <v/>
      </c>
      <c r="K534" s="15" t="str">
        <f>IF('Data Input'!G526&gt;0, 'Data Input'!G526, "")</f>
        <v/>
      </c>
      <c r="L534" s="14" t="str">
        <f>IF('Data Input'!H526&gt;0, 'Data Input'!H526, "")</f>
        <v/>
      </c>
      <c r="M534" s="8"/>
      <c r="N534" s="8"/>
      <c r="O534" s="8"/>
      <c r="P534" s="8"/>
      <c r="Q534" s="29"/>
      <c r="R534" s="34"/>
      <c r="S534" s="8"/>
      <c r="T534" s="8"/>
      <c r="U534" s="12" t="str">
        <f>IF('Data Input'!I526&gt;0, 'Data Input'!I526, "")</f>
        <v/>
      </c>
      <c r="V534" s="35" t="str">
        <f>IF('Data Input'!J526&gt;0, 'Data Input'!J526, "")</f>
        <v/>
      </c>
      <c r="W534" s="36"/>
      <c r="X534" s="36"/>
      <c r="Y534" s="37"/>
    </row>
    <row r="535" spans="1:25" ht="18" customHeight="1" x14ac:dyDescent="0.2">
      <c r="A535" s="38" t="str">
        <f>IF('Data Input'!A527&gt;0, 'Data Input'!A527, "")</f>
        <v/>
      </c>
      <c r="B535" s="39"/>
      <c r="C535" s="12" t="str">
        <f>IF('Data Input'!B527&gt;0, 'Data Input'!B527, "")</f>
        <v/>
      </c>
      <c r="D535" s="35" t="str">
        <f>IF('Data Input'!C527&gt;0, 'Data Input'!C527, "")</f>
        <v/>
      </c>
      <c r="E535" s="36"/>
      <c r="F535" s="39"/>
      <c r="G535" s="32" t="str">
        <f>IF('Data Input'!D527&gt;0, 'Data Input'!D527, "")</f>
        <v/>
      </c>
      <c r="H535" s="33"/>
      <c r="I535" s="13" t="str">
        <f>IF('Data Input'!E527&gt;0, 'Data Input'!E527, "")</f>
        <v/>
      </c>
      <c r="J535" s="14" t="str">
        <f>IF('Data Input'!F527&gt;0, 'Data Input'!F527, "")</f>
        <v/>
      </c>
      <c r="K535" s="15" t="str">
        <f>IF('Data Input'!G527&gt;0, 'Data Input'!G527, "")</f>
        <v/>
      </c>
      <c r="L535" s="14" t="str">
        <f>IF('Data Input'!H527&gt;0, 'Data Input'!H527, "")</f>
        <v/>
      </c>
      <c r="M535" s="8"/>
      <c r="N535" s="8"/>
      <c r="O535" s="8"/>
      <c r="P535" s="8"/>
      <c r="Q535" s="29"/>
      <c r="R535" s="34"/>
      <c r="S535" s="8"/>
      <c r="T535" s="8"/>
      <c r="U535" s="12" t="str">
        <f>IF('Data Input'!I527&gt;0, 'Data Input'!I527, "")</f>
        <v/>
      </c>
      <c r="V535" s="35" t="str">
        <f>IF('Data Input'!J527&gt;0, 'Data Input'!J527, "")</f>
        <v/>
      </c>
      <c r="W535" s="36"/>
      <c r="X535" s="36"/>
      <c r="Y535" s="37"/>
    </row>
    <row r="536" spans="1:25" ht="18" customHeight="1" x14ac:dyDescent="0.2">
      <c r="A536" s="38" t="str">
        <f>IF('Data Input'!A528&gt;0, 'Data Input'!A528, "")</f>
        <v/>
      </c>
      <c r="B536" s="39"/>
      <c r="C536" s="12" t="str">
        <f>IF('Data Input'!B528&gt;0, 'Data Input'!B528, "")</f>
        <v/>
      </c>
      <c r="D536" s="35" t="str">
        <f>IF('Data Input'!C528&gt;0, 'Data Input'!C528, "")</f>
        <v/>
      </c>
      <c r="E536" s="36"/>
      <c r="F536" s="39"/>
      <c r="G536" s="32" t="str">
        <f>IF('Data Input'!D528&gt;0, 'Data Input'!D528, "")</f>
        <v/>
      </c>
      <c r="H536" s="33"/>
      <c r="I536" s="13" t="str">
        <f>IF('Data Input'!E528&gt;0, 'Data Input'!E528, "")</f>
        <v/>
      </c>
      <c r="J536" s="14" t="str">
        <f>IF('Data Input'!F528&gt;0, 'Data Input'!F528, "")</f>
        <v/>
      </c>
      <c r="K536" s="15" t="str">
        <f>IF('Data Input'!G528&gt;0, 'Data Input'!G528, "")</f>
        <v/>
      </c>
      <c r="L536" s="14" t="str">
        <f>IF('Data Input'!H528&gt;0, 'Data Input'!H528, "")</f>
        <v/>
      </c>
      <c r="M536" s="8"/>
      <c r="N536" s="8"/>
      <c r="O536" s="8"/>
      <c r="P536" s="8"/>
      <c r="Q536" s="29"/>
      <c r="R536" s="34"/>
      <c r="S536" s="8"/>
      <c r="T536" s="8"/>
      <c r="U536" s="12" t="str">
        <f>IF('Data Input'!I528&gt;0, 'Data Input'!I528, "")</f>
        <v/>
      </c>
      <c r="V536" s="35" t="str">
        <f>IF('Data Input'!J528&gt;0, 'Data Input'!J528, "")</f>
        <v/>
      </c>
      <c r="W536" s="36"/>
      <c r="X536" s="36"/>
      <c r="Y536" s="37"/>
    </row>
    <row r="537" spans="1:25" ht="18" customHeight="1" x14ac:dyDescent="0.2">
      <c r="A537" s="38" t="str">
        <f>IF('Data Input'!A529&gt;0, 'Data Input'!A529, "")</f>
        <v/>
      </c>
      <c r="B537" s="39"/>
      <c r="C537" s="12" t="str">
        <f>IF('Data Input'!B529&gt;0, 'Data Input'!B529, "")</f>
        <v/>
      </c>
      <c r="D537" s="35" t="str">
        <f>IF('Data Input'!C529&gt;0, 'Data Input'!C529, "")</f>
        <v/>
      </c>
      <c r="E537" s="36"/>
      <c r="F537" s="39"/>
      <c r="G537" s="32" t="str">
        <f>IF('Data Input'!D529&gt;0, 'Data Input'!D529, "")</f>
        <v/>
      </c>
      <c r="H537" s="33"/>
      <c r="I537" s="13" t="str">
        <f>IF('Data Input'!E529&gt;0, 'Data Input'!E529, "")</f>
        <v/>
      </c>
      <c r="J537" s="14" t="str">
        <f>IF('Data Input'!F529&gt;0, 'Data Input'!F529, "")</f>
        <v/>
      </c>
      <c r="K537" s="15" t="str">
        <f>IF('Data Input'!G529&gt;0, 'Data Input'!G529, "")</f>
        <v/>
      </c>
      <c r="L537" s="14" t="str">
        <f>IF('Data Input'!H529&gt;0, 'Data Input'!H529, "")</f>
        <v/>
      </c>
      <c r="M537" s="8"/>
      <c r="N537" s="8"/>
      <c r="O537" s="8"/>
      <c r="P537" s="8"/>
      <c r="Q537" s="29"/>
      <c r="R537" s="34"/>
      <c r="S537" s="8"/>
      <c r="T537" s="8"/>
      <c r="U537" s="12" t="str">
        <f>IF('Data Input'!I529&gt;0, 'Data Input'!I529, "")</f>
        <v/>
      </c>
      <c r="V537" s="35" t="str">
        <f>IF('Data Input'!J529&gt;0, 'Data Input'!J529, "")</f>
        <v/>
      </c>
      <c r="W537" s="36"/>
      <c r="X537" s="36"/>
      <c r="Y537" s="37"/>
    </row>
    <row r="538" spans="1:25" ht="18" customHeight="1" x14ac:dyDescent="0.2">
      <c r="A538" s="38" t="str">
        <f>IF('Data Input'!A530&gt;0, 'Data Input'!A530, "")</f>
        <v/>
      </c>
      <c r="B538" s="39"/>
      <c r="C538" s="12" t="str">
        <f>IF('Data Input'!B530&gt;0, 'Data Input'!B530, "")</f>
        <v/>
      </c>
      <c r="D538" s="35" t="str">
        <f>IF('Data Input'!C530&gt;0, 'Data Input'!C530, "")</f>
        <v/>
      </c>
      <c r="E538" s="36"/>
      <c r="F538" s="39"/>
      <c r="G538" s="32" t="str">
        <f>IF('Data Input'!D530&gt;0, 'Data Input'!D530, "")</f>
        <v/>
      </c>
      <c r="H538" s="33"/>
      <c r="I538" s="13" t="str">
        <f>IF('Data Input'!E530&gt;0, 'Data Input'!E530, "")</f>
        <v/>
      </c>
      <c r="J538" s="14" t="str">
        <f>IF('Data Input'!F530&gt;0, 'Data Input'!F530, "")</f>
        <v/>
      </c>
      <c r="K538" s="15" t="str">
        <f>IF('Data Input'!G530&gt;0, 'Data Input'!G530, "")</f>
        <v/>
      </c>
      <c r="L538" s="14" t="str">
        <f>IF('Data Input'!H530&gt;0, 'Data Input'!H530, "")</f>
        <v/>
      </c>
      <c r="M538" s="8"/>
      <c r="N538" s="8"/>
      <c r="O538" s="8"/>
      <c r="P538" s="8"/>
      <c r="Q538" s="29"/>
      <c r="R538" s="34"/>
      <c r="S538" s="8"/>
      <c r="T538" s="8"/>
      <c r="U538" s="12" t="str">
        <f>IF('Data Input'!I530&gt;0, 'Data Input'!I530, "")</f>
        <v/>
      </c>
      <c r="V538" s="35" t="str">
        <f>IF('Data Input'!J530&gt;0, 'Data Input'!J530, "")</f>
        <v/>
      </c>
      <c r="W538" s="36"/>
      <c r="X538" s="36"/>
      <c r="Y538" s="37"/>
    </row>
    <row r="539" spans="1:25" ht="18" customHeight="1" x14ac:dyDescent="0.2">
      <c r="A539" s="38" t="str">
        <f>IF('Data Input'!A531&gt;0, 'Data Input'!A531, "")</f>
        <v/>
      </c>
      <c r="B539" s="39"/>
      <c r="C539" s="12" t="str">
        <f>IF('Data Input'!B531&gt;0, 'Data Input'!B531, "")</f>
        <v/>
      </c>
      <c r="D539" s="35" t="str">
        <f>IF('Data Input'!C531&gt;0, 'Data Input'!C531, "")</f>
        <v/>
      </c>
      <c r="E539" s="36"/>
      <c r="F539" s="39"/>
      <c r="G539" s="32" t="str">
        <f>IF('Data Input'!D531&gt;0, 'Data Input'!D531, "")</f>
        <v/>
      </c>
      <c r="H539" s="33"/>
      <c r="I539" s="13" t="str">
        <f>IF('Data Input'!E531&gt;0, 'Data Input'!E531, "")</f>
        <v/>
      </c>
      <c r="J539" s="14" t="str">
        <f>IF('Data Input'!F531&gt;0, 'Data Input'!F531, "")</f>
        <v/>
      </c>
      <c r="K539" s="15" t="str">
        <f>IF('Data Input'!G531&gt;0, 'Data Input'!G531, "")</f>
        <v/>
      </c>
      <c r="L539" s="14" t="str">
        <f>IF('Data Input'!H531&gt;0, 'Data Input'!H531, "")</f>
        <v/>
      </c>
      <c r="M539" s="8"/>
      <c r="N539" s="8"/>
      <c r="O539" s="8"/>
      <c r="P539" s="8"/>
      <c r="Q539" s="29"/>
      <c r="R539" s="34"/>
      <c r="S539" s="8"/>
      <c r="T539" s="8"/>
      <c r="U539" s="12" t="str">
        <f>IF('Data Input'!I531&gt;0, 'Data Input'!I531, "")</f>
        <v/>
      </c>
      <c r="V539" s="35" t="str">
        <f>IF('Data Input'!J531&gt;0, 'Data Input'!J531, "")</f>
        <v/>
      </c>
      <c r="W539" s="36"/>
      <c r="X539" s="36"/>
      <c r="Y539" s="37"/>
    </row>
    <row r="540" spans="1:25" ht="18" customHeight="1" x14ac:dyDescent="0.2">
      <c r="A540" s="38" t="str">
        <f>IF('Data Input'!A532&gt;0, 'Data Input'!A532, "")</f>
        <v/>
      </c>
      <c r="B540" s="39"/>
      <c r="C540" s="12" t="str">
        <f>IF('Data Input'!B532&gt;0, 'Data Input'!B532, "")</f>
        <v/>
      </c>
      <c r="D540" s="35" t="str">
        <f>IF('Data Input'!C532&gt;0, 'Data Input'!C532, "")</f>
        <v/>
      </c>
      <c r="E540" s="36"/>
      <c r="F540" s="39"/>
      <c r="G540" s="32" t="str">
        <f>IF('Data Input'!D532&gt;0, 'Data Input'!D532, "")</f>
        <v/>
      </c>
      <c r="H540" s="33"/>
      <c r="I540" s="13" t="str">
        <f>IF('Data Input'!E532&gt;0, 'Data Input'!E532, "")</f>
        <v/>
      </c>
      <c r="J540" s="14" t="str">
        <f>IF('Data Input'!F532&gt;0, 'Data Input'!F532, "")</f>
        <v/>
      </c>
      <c r="K540" s="15" t="str">
        <f>IF('Data Input'!G532&gt;0, 'Data Input'!G532, "")</f>
        <v/>
      </c>
      <c r="L540" s="14" t="str">
        <f>IF('Data Input'!H532&gt;0, 'Data Input'!H532, "")</f>
        <v/>
      </c>
      <c r="M540" s="8"/>
      <c r="N540" s="8"/>
      <c r="O540" s="8"/>
      <c r="P540" s="8"/>
      <c r="Q540" s="29"/>
      <c r="R540" s="34"/>
      <c r="S540" s="8"/>
      <c r="T540" s="8"/>
      <c r="U540" s="12" t="str">
        <f>IF('Data Input'!I532&gt;0, 'Data Input'!I532, "")</f>
        <v/>
      </c>
      <c r="V540" s="35" t="str">
        <f>IF('Data Input'!J532&gt;0, 'Data Input'!J532, "")</f>
        <v/>
      </c>
      <c r="W540" s="36"/>
      <c r="X540" s="36"/>
      <c r="Y540" s="37"/>
    </row>
    <row r="541" spans="1:25" ht="18" customHeight="1" x14ac:dyDescent="0.2">
      <c r="A541" s="38" t="str">
        <f>IF('Data Input'!A533&gt;0, 'Data Input'!A533, "")</f>
        <v/>
      </c>
      <c r="B541" s="39"/>
      <c r="C541" s="12" t="str">
        <f>IF('Data Input'!B533&gt;0, 'Data Input'!B533, "")</f>
        <v/>
      </c>
      <c r="D541" s="35" t="str">
        <f>IF('Data Input'!C533&gt;0, 'Data Input'!C533, "")</f>
        <v/>
      </c>
      <c r="E541" s="36"/>
      <c r="F541" s="39"/>
      <c r="G541" s="32" t="str">
        <f>IF('Data Input'!D533&gt;0, 'Data Input'!D533, "")</f>
        <v/>
      </c>
      <c r="H541" s="33"/>
      <c r="I541" s="13" t="str">
        <f>IF('Data Input'!E533&gt;0, 'Data Input'!E533, "")</f>
        <v/>
      </c>
      <c r="J541" s="14" t="str">
        <f>IF('Data Input'!F533&gt;0, 'Data Input'!F533, "")</f>
        <v/>
      </c>
      <c r="K541" s="15" t="str">
        <f>IF('Data Input'!G533&gt;0, 'Data Input'!G533, "")</f>
        <v/>
      </c>
      <c r="L541" s="14" t="str">
        <f>IF('Data Input'!H533&gt;0, 'Data Input'!H533, "")</f>
        <v/>
      </c>
      <c r="M541" s="8"/>
      <c r="N541" s="8"/>
      <c r="O541" s="8"/>
      <c r="P541" s="8"/>
      <c r="Q541" s="29"/>
      <c r="R541" s="34"/>
      <c r="S541" s="8"/>
      <c r="T541" s="8"/>
      <c r="U541" s="12" t="str">
        <f>IF('Data Input'!I533&gt;0, 'Data Input'!I533, "")</f>
        <v/>
      </c>
      <c r="V541" s="35" t="str">
        <f>IF('Data Input'!J533&gt;0, 'Data Input'!J533, "")</f>
        <v/>
      </c>
      <c r="W541" s="36"/>
      <c r="X541" s="36"/>
      <c r="Y541" s="37"/>
    </row>
    <row r="542" spans="1:25" ht="18" customHeight="1" x14ac:dyDescent="0.2">
      <c r="A542" s="38" t="str">
        <f>IF('Data Input'!A534&gt;0, 'Data Input'!A534, "")</f>
        <v/>
      </c>
      <c r="B542" s="39"/>
      <c r="C542" s="12" t="str">
        <f>IF('Data Input'!B534&gt;0, 'Data Input'!B534, "")</f>
        <v/>
      </c>
      <c r="D542" s="35" t="str">
        <f>IF('Data Input'!C534&gt;0, 'Data Input'!C534, "")</f>
        <v/>
      </c>
      <c r="E542" s="36"/>
      <c r="F542" s="39"/>
      <c r="G542" s="32" t="str">
        <f>IF('Data Input'!D534&gt;0, 'Data Input'!D534, "")</f>
        <v/>
      </c>
      <c r="H542" s="33"/>
      <c r="I542" s="13" t="str">
        <f>IF('Data Input'!E534&gt;0, 'Data Input'!E534, "")</f>
        <v/>
      </c>
      <c r="J542" s="14" t="str">
        <f>IF('Data Input'!F534&gt;0, 'Data Input'!F534, "")</f>
        <v/>
      </c>
      <c r="K542" s="15" t="str">
        <f>IF('Data Input'!G534&gt;0, 'Data Input'!G534, "")</f>
        <v/>
      </c>
      <c r="L542" s="14" t="str">
        <f>IF('Data Input'!H534&gt;0, 'Data Input'!H534, "")</f>
        <v/>
      </c>
      <c r="M542" s="8"/>
      <c r="N542" s="8"/>
      <c r="O542" s="8"/>
      <c r="P542" s="8"/>
      <c r="Q542" s="29"/>
      <c r="R542" s="34"/>
      <c r="S542" s="8"/>
      <c r="T542" s="8"/>
      <c r="U542" s="12" t="str">
        <f>IF('Data Input'!I534&gt;0, 'Data Input'!I534, "")</f>
        <v/>
      </c>
      <c r="V542" s="35" t="str">
        <f>IF('Data Input'!J534&gt;0, 'Data Input'!J534, "")</f>
        <v/>
      </c>
      <c r="W542" s="36"/>
      <c r="X542" s="36"/>
      <c r="Y542" s="37"/>
    </row>
    <row r="543" spans="1:25" ht="18" customHeight="1" x14ac:dyDescent="0.2">
      <c r="A543" s="38" t="str">
        <f>IF('Data Input'!A535&gt;0, 'Data Input'!A535, "")</f>
        <v/>
      </c>
      <c r="B543" s="39"/>
      <c r="C543" s="12" t="str">
        <f>IF('Data Input'!B535&gt;0, 'Data Input'!B535, "")</f>
        <v/>
      </c>
      <c r="D543" s="35" t="str">
        <f>IF('Data Input'!C535&gt;0, 'Data Input'!C535, "")</f>
        <v/>
      </c>
      <c r="E543" s="36"/>
      <c r="F543" s="39"/>
      <c r="G543" s="32" t="str">
        <f>IF('Data Input'!D535&gt;0, 'Data Input'!D535, "")</f>
        <v/>
      </c>
      <c r="H543" s="33"/>
      <c r="I543" s="13" t="str">
        <f>IF('Data Input'!E535&gt;0, 'Data Input'!E535, "")</f>
        <v/>
      </c>
      <c r="J543" s="14" t="str">
        <f>IF('Data Input'!F535&gt;0, 'Data Input'!F535, "")</f>
        <v/>
      </c>
      <c r="K543" s="15" t="str">
        <f>IF('Data Input'!G535&gt;0, 'Data Input'!G535, "")</f>
        <v/>
      </c>
      <c r="L543" s="14" t="str">
        <f>IF('Data Input'!H535&gt;0, 'Data Input'!H535, "")</f>
        <v/>
      </c>
      <c r="M543" s="8"/>
      <c r="N543" s="8"/>
      <c r="O543" s="8"/>
      <c r="P543" s="8"/>
      <c r="Q543" s="29"/>
      <c r="R543" s="34"/>
      <c r="S543" s="8"/>
      <c r="T543" s="8"/>
      <c r="U543" s="12" t="str">
        <f>IF('Data Input'!I535&gt;0, 'Data Input'!I535, "")</f>
        <v/>
      </c>
      <c r="V543" s="35" t="str">
        <f>IF('Data Input'!J535&gt;0, 'Data Input'!J535, "")</f>
        <v/>
      </c>
      <c r="W543" s="36"/>
      <c r="X543" s="36"/>
      <c r="Y543" s="37"/>
    </row>
    <row r="544" spans="1:25" ht="18" customHeight="1" x14ac:dyDescent="0.2">
      <c r="A544" s="38" t="str">
        <f>IF('Data Input'!A536&gt;0, 'Data Input'!A536, "")</f>
        <v/>
      </c>
      <c r="B544" s="39"/>
      <c r="C544" s="12" t="str">
        <f>IF('Data Input'!B536&gt;0, 'Data Input'!B536, "")</f>
        <v/>
      </c>
      <c r="D544" s="35" t="str">
        <f>IF('Data Input'!C536&gt;0, 'Data Input'!C536, "")</f>
        <v/>
      </c>
      <c r="E544" s="36"/>
      <c r="F544" s="39"/>
      <c r="G544" s="32" t="str">
        <f>IF('Data Input'!D536&gt;0, 'Data Input'!D536, "")</f>
        <v/>
      </c>
      <c r="H544" s="33"/>
      <c r="I544" s="13" t="str">
        <f>IF('Data Input'!E536&gt;0, 'Data Input'!E536, "")</f>
        <v/>
      </c>
      <c r="J544" s="14" t="str">
        <f>IF('Data Input'!F536&gt;0, 'Data Input'!F536, "")</f>
        <v/>
      </c>
      <c r="K544" s="15" t="str">
        <f>IF('Data Input'!G536&gt;0, 'Data Input'!G536, "")</f>
        <v/>
      </c>
      <c r="L544" s="14" t="str">
        <f>IF('Data Input'!H536&gt;0, 'Data Input'!H536, "")</f>
        <v/>
      </c>
      <c r="M544" s="8"/>
      <c r="N544" s="8"/>
      <c r="O544" s="8"/>
      <c r="P544" s="8"/>
      <c r="Q544" s="29"/>
      <c r="R544" s="34"/>
      <c r="S544" s="8"/>
      <c r="T544" s="8"/>
      <c r="U544" s="12" t="str">
        <f>IF('Data Input'!I536&gt;0, 'Data Input'!I536, "")</f>
        <v/>
      </c>
      <c r="V544" s="35" t="str">
        <f>IF('Data Input'!J536&gt;0, 'Data Input'!J536, "")</f>
        <v/>
      </c>
      <c r="W544" s="36"/>
      <c r="X544" s="36"/>
      <c r="Y544" s="37"/>
    </row>
    <row r="545" spans="1:25" ht="18" customHeight="1" x14ac:dyDescent="0.2">
      <c r="A545" s="38" t="str">
        <f>IF('Data Input'!A537&gt;0, 'Data Input'!A537, "")</f>
        <v/>
      </c>
      <c r="B545" s="39"/>
      <c r="C545" s="12" t="str">
        <f>IF('Data Input'!B537&gt;0, 'Data Input'!B537, "")</f>
        <v/>
      </c>
      <c r="D545" s="35" t="str">
        <f>IF('Data Input'!C537&gt;0, 'Data Input'!C537, "")</f>
        <v/>
      </c>
      <c r="E545" s="36"/>
      <c r="F545" s="39"/>
      <c r="G545" s="32" t="str">
        <f>IF('Data Input'!D537&gt;0, 'Data Input'!D537, "")</f>
        <v/>
      </c>
      <c r="H545" s="33"/>
      <c r="I545" s="13" t="str">
        <f>IF('Data Input'!E537&gt;0, 'Data Input'!E537, "")</f>
        <v/>
      </c>
      <c r="J545" s="14" t="str">
        <f>IF('Data Input'!F537&gt;0, 'Data Input'!F537, "")</f>
        <v/>
      </c>
      <c r="K545" s="15" t="str">
        <f>IF('Data Input'!G537&gt;0, 'Data Input'!G537, "")</f>
        <v/>
      </c>
      <c r="L545" s="14" t="str">
        <f>IF('Data Input'!H537&gt;0, 'Data Input'!H537, "")</f>
        <v/>
      </c>
      <c r="M545" s="8"/>
      <c r="N545" s="8"/>
      <c r="O545" s="8"/>
      <c r="P545" s="8"/>
      <c r="Q545" s="29"/>
      <c r="R545" s="34"/>
      <c r="S545" s="8"/>
      <c r="T545" s="8"/>
      <c r="U545" s="12" t="str">
        <f>IF('Data Input'!I537&gt;0, 'Data Input'!I537, "")</f>
        <v/>
      </c>
      <c r="V545" s="35" t="str">
        <f>IF('Data Input'!J537&gt;0, 'Data Input'!J537, "")</f>
        <v/>
      </c>
      <c r="W545" s="36"/>
      <c r="X545" s="36"/>
      <c r="Y545" s="37"/>
    </row>
    <row r="546" spans="1:25" ht="18" customHeight="1" x14ac:dyDescent="0.2">
      <c r="A546" s="38" t="str">
        <f>IF('Data Input'!A538&gt;0, 'Data Input'!A538, "")</f>
        <v/>
      </c>
      <c r="B546" s="39"/>
      <c r="C546" s="12" t="str">
        <f>IF('Data Input'!B538&gt;0, 'Data Input'!B538, "")</f>
        <v/>
      </c>
      <c r="D546" s="35" t="str">
        <f>IF('Data Input'!C538&gt;0, 'Data Input'!C538, "")</f>
        <v/>
      </c>
      <c r="E546" s="36"/>
      <c r="F546" s="39"/>
      <c r="G546" s="32" t="str">
        <f>IF('Data Input'!D538&gt;0, 'Data Input'!D538, "")</f>
        <v/>
      </c>
      <c r="H546" s="33"/>
      <c r="I546" s="13" t="str">
        <f>IF('Data Input'!E538&gt;0, 'Data Input'!E538, "")</f>
        <v/>
      </c>
      <c r="J546" s="14" t="str">
        <f>IF('Data Input'!F538&gt;0, 'Data Input'!F538, "")</f>
        <v/>
      </c>
      <c r="K546" s="15" t="str">
        <f>IF('Data Input'!G538&gt;0, 'Data Input'!G538, "")</f>
        <v/>
      </c>
      <c r="L546" s="14" t="str">
        <f>IF('Data Input'!H538&gt;0, 'Data Input'!H538, "")</f>
        <v/>
      </c>
      <c r="M546" s="8"/>
      <c r="N546" s="8"/>
      <c r="O546" s="8"/>
      <c r="P546" s="8"/>
      <c r="Q546" s="29"/>
      <c r="R546" s="34"/>
      <c r="S546" s="8"/>
      <c r="T546" s="8"/>
      <c r="U546" s="12" t="str">
        <f>IF('Data Input'!I538&gt;0, 'Data Input'!I538, "")</f>
        <v/>
      </c>
      <c r="V546" s="35" t="str">
        <f>IF('Data Input'!J538&gt;0, 'Data Input'!J538, "")</f>
        <v/>
      </c>
      <c r="W546" s="36"/>
      <c r="X546" s="36"/>
      <c r="Y546" s="37"/>
    </row>
    <row r="547" spans="1:25" ht="18" customHeight="1" x14ac:dyDescent="0.2">
      <c r="A547" s="38" t="str">
        <f>IF('Data Input'!A539&gt;0, 'Data Input'!A539, "")</f>
        <v/>
      </c>
      <c r="B547" s="39"/>
      <c r="C547" s="12" t="str">
        <f>IF('Data Input'!B539&gt;0, 'Data Input'!B539, "")</f>
        <v/>
      </c>
      <c r="D547" s="35" t="str">
        <f>IF('Data Input'!C539&gt;0, 'Data Input'!C539, "")</f>
        <v/>
      </c>
      <c r="E547" s="36"/>
      <c r="F547" s="39"/>
      <c r="G547" s="32" t="str">
        <f>IF('Data Input'!D539&gt;0, 'Data Input'!D539, "")</f>
        <v/>
      </c>
      <c r="H547" s="33"/>
      <c r="I547" s="13" t="str">
        <f>IF('Data Input'!E539&gt;0, 'Data Input'!E539, "")</f>
        <v/>
      </c>
      <c r="J547" s="14" t="str">
        <f>IF('Data Input'!F539&gt;0, 'Data Input'!F539, "")</f>
        <v/>
      </c>
      <c r="K547" s="15" t="str">
        <f>IF('Data Input'!G539&gt;0, 'Data Input'!G539, "")</f>
        <v/>
      </c>
      <c r="L547" s="14" t="str">
        <f>IF('Data Input'!H539&gt;0, 'Data Input'!H539, "")</f>
        <v/>
      </c>
      <c r="M547" s="8"/>
      <c r="N547" s="8"/>
      <c r="O547" s="8"/>
      <c r="P547" s="8"/>
      <c r="Q547" s="29"/>
      <c r="R547" s="34"/>
      <c r="S547" s="8"/>
      <c r="T547" s="8"/>
      <c r="U547" s="12" t="str">
        <f>IF('Data Input'!I539&gt;0, 'Data Input'!I539, "")</f>
        <v/>
      </c>
      <c r="V547" s="35" t="str">
        <f>IF('Data Input'!J539&gt;0, 'Data Input'!J539, "")</f>
        <v/>
      </c>
      <c r="W547" s="36"/>
      <c r="X547" s="36"/>
      <c r="Y547" s="37"/>
    </row>
    <row r="548" spans="1:25" ht="18" customHeight="1" x14ac:dyDescent="0.2">
      <c r="A548" s="38" t="str">
        <f>IF('Data Input'!A540&gt;0, 'Data Input'!A540, "")</f>
        <v/>
      </c>
      <c r="B548" s="39"/>
      <c r="C548" s="12" t="str">
        <f>IF('Data Input'!B540&gt;0, 'Data Input'!B540, "")</f>
        <v/>
      </c>
      <c r="D548" s="35" t="str">
        <f>IF('Data Input'!C540&gt;0, 'Data Input'!C540, "")</f>
        <v/>
      </c>
      <c r="E548" s="36"/>
      <c r="F548" s="39"/>
      <c r="G548" s="32" t="str">
        <f>IF('Data Input'!D540&gt;0, 'Data Input'!D540, "")</f>
        <v/>
      </c>
      <c r="H548" s="33"/>
      <c r="I548" s="13" t="str">
        <f>IF('Data Input'!E540&gt;0, 'Data Input'!E540, "")</f>
        <v/>
      </c>
      <c r="J548" s="14" t="str">
        <f>IF('Data Input'!F540&gt;0, 'Data Input'!F540, "")</f>
        <v/>
      </c>
      <c r="K548" s="15" t="str">
        <f>IF('Data Input'!G540&gt;0, 'Data Input'!G540, "")</f>
        <v/>
      </c>
      <c r="L548" s="14" t="str">
        <f>IF('Data Input'!H540&gt;0, 'Data Input'!H540, "")</f>
        <v/>
      </c>
      <c r="M548" s="8"/>
      <c r="N548" s="8"/>
      <c r="O548" s="8"/>
      <c r="P548" s="8"/>
      <c r="Q548" s="29"/>
      <c r="R548" s="34"/>
      <c r="S548" s="8"/>
      <c r="T548" s="8"/>
      <c r="U548" s="12" t="str">
        <f>IF('Data Input'!I540&gt;0, 'Data Input'!I540, "")</f>
        <v/>
      </c>
      <c r="V548" s="35" t="str">
        <f>IF('Data Input'!J540&gt;0, 'Data Input'!J540, "")</f>
        <v/>
      </c>
      <c r="W548" s="36"/>
      <c r="X548" s="36"/>
      <c r="Y548" s="37"/>
    </row>
    <row r="549" spans="1:25" ht="18" customHeight="1" x14ac:dyDescent="0.2">
      <c r="A549" s="38" t="str">
        <f>IF('Data Input'!A541&gt;0, 'Data Input'!A541, "")</f>
        <v/>
      </c>
      <c r="B549" s="39"/>
      <c r="C549" s="12" t="str">
        <f>IF('Data Input'!B541&gt;0, 'Data Input'!B541, "")</f>
        <v/>
      </c>
      <c r="D549" s="35" t="str">
        <f>IF('Data Input'!C541&gt;0, 'Data Input'!C541, "")</f>
        <v/>
      </c>
      <c r="E549" s="36"/>
      <c r="F549" s="39"/>
      <c r="G549" s="32" t="str">
        <f>IF('Data Input'!D541&gt;0, 'Data Input'!D541, "")</f>
        <v/>
      </c>
      <c r="H549" s="33"/>
      <c r="I549" s="13" t="str">
        <f>IF('Data Input'!E541&gt;0, 'Data Input'!E541, "")</f>
        <v/>
      </c>
      <c r="J549" s="14" t="str">
        <f>IF('Data Input'!F541&gt;0, 'Data Input'!F541, "")</f>
        <v/>
      </c>
      <c r="K549" s="15" t="str">
        <f>IF('Data Input'!G541&gt;0, 'Data Input'!G541, "")</f>
        <v/>
      </c>
      <c r="L549" s="14" t="str">
        <f>IF('Data Input'!H541&gt;0, 'Data Input'!H541, "")</f>
        <v/>
      </c>
      <c r="M549" s="8"/>
      <c r="N549" s="8"/>
      <c r="O549" s="8"/>
      <c r="P549" s="8"/>
      <c r="Q549" s="29"/>
      <c r="R549" s="34"/>
      <c r="S549" s="8"/>
      <c r="T549" s="8"/>
      <c r="U549" s="12" t="str">
        <f>IF('Data Input'!I541&gt;0, 'Data Input'!I541, "")</f>
        <v/>
      </c>
      <c r="V549" s="35" t="str">
        <f>IF('Data Input'!J541&gt;0, 'Data Input'!J541, "")</f>
        <v/>
      </c>
      <c r="W549" s="36"/>
      <c r="X549" s="36"/>
      <c r="Y549" s="37"/>
    </row>
    <row r="550" spans="1:25" ht="18" customHeight="1" x14ac:dyDescent="0.2">
      <c r="A550" s="38" t="str">
        <f>IF('Data Input'!A542&gt;0, 'Data Input'!A542, "")</f>
        <v/>
      </c>
      <c r="B550" s="39"/>
      <c r="C550" s="12" t="str">
        <f>IF('Data Input'!B542&gt;0, 'Data Input'!B542, "")</f>
        <v/>
      </c>
      <c r="D550" s="35" t="str">
        <f>IF('Data Input'!C542&gt;0, 'Data Input'!C542, "")</f>
        <v/>
      </c>
      <c r="E550" s="36"/>
      <c r="F550" s="39"/>
      <c r="G550" s="32" t="str">
        <f>IF('Data Input'!D542&gt;0, 'Data Input'!D542, "")</f>
        <v/>
      </c>
      <c r="H550" s="33"/>
      <c r="I550" s="13" t="str">
        <f>IF('Data Input'!E542&gt;0, 'Data Input'!E542, "")</f>
        <v/>
      </c>
      <c r="J550" s="14" t="str">
        <f>IF('Data Input'!F542&gt;0, 'Data Input'!F542, "")</f>
        <v/>
      </c>
      <c r="K550" s="15" t="str">
        <f>IF('Data Input'!G542&gt;0, 'Data Input'!G542, "")</f>
        <v/>
      </c>
      <c r="L550" s="14" t="str">
        <f>IF('Data Input'!H542&gt;0, 'Data Input'!H542, "")</f>
        <v/>
      </c>
      <c r="M550" s="8"/>
      <c r="N550" s="8"/>
      <c r="O550" s="8"/>
      <c r="P550" s="8"/>
      <c r="Q550" s="29"/>
      <c r="R550" s="34"/>
      <c r="S550" s="8"/>
      <c r="T550" s="8"/>
      <c r="U550" s="12" t="str">
        <f>IF('Data Input'!I542&gt;0, 'Data Input'!I542, "")</f>
        <v/>
      </c>
      <c r="V550" s="35" t="str">
        <f>IF('Data Input'!J542&gt;0, 'Data Input'!J542, "")</f>
        <v/>
      </c>
      <c r="W550" s="36"/>
      <c r="X550" s="36"/>
      <c r="Y550" s="37"/>
    </row>
    <row r="551" spans="1:25" ht="18" customHeight="1" x14ac:dyDescent="0.2">
      <c r="A551" s="38" t="str">
        <f>IF('Data Input'!A543&gt;0, 'Data Input'!A543, "")</f>
        <v/>
      </c>
      <c r="B551" s="39"/>
      <c r="C551" s="12" t="str">
        <f>IF('Data Input'!B543&gt;0, 'Data Input'!B543, "")</f>
        <v/>
      </c>
      <c r="D551" s="35" t="str">
        <f>IF('Data Input'!C543&gt;0, 'Data Input'!C543, "")</f>
        <v/>
      </c>
      <c r="E551" s="36"/>
      <c r="F551" s="39"/>
      <c r="G551" s="32" t="str">
        <f>IF('Data Input'!D543&gt;0, 'Data Input'!D543, "")</f>
        <v/>
      </c>
      <c r="H551" s="33"/>
      <c r="I551" s="13" t="str">
        <f>IF('Data Input'!E543&gt;0, 'Data Input'!E543, "")</f>
        <v/>
      </c>
      <c r="J551" s="14" t="str">
        <f>IF('Data Input'!F543&gt;0, 'Data Input'!F543, "")</f>
        <v/>
      </c>
      <c r="K551" s="15" t="str">
        <f>IF('Data Input'!G543&gt;0, 'Data Input'!G543, "")</f>
        <v/>
      </c>
      <c r="L551" s="14" t="str">
        <f>IF('Data Input'!H543&gt;0, 'Data Input'!H543, "")</f>
        <v/>
      </c>
      <c r="M551" s="8"/>
      <c r="N551" s="8"/>
      <c r="O551" s="8"/>
      <c r="P551" s="8"/>
      <c r="Q551" s="29"/>
      <c r="R551" s="34"/>
      <c r="S551" s="8"/>
      <c r="T551" s="8"/>
      <c r="U551" s="12" t="str">
        <f>IF('Data Input'!I543&gt;0, 'Data Input'!I543, "")</f>
        <v/>
      </c>
      <c r="V551" s="35" t="str">
        <f>IF('Data Input'!J543&gt;0, 'Data Input'!J543, "")</f>
        <v/>
      </c>
      <c r="W551" s="36"/>
      <c r="X551" s="36"/>
      <c r="Y551" s="37"/>
    </row>
    <row r="552" spans="1:25" ht="18" customHeight="1" x14ac:dyDescent="0.2">
      <c r="A552" s="38" t="str">
        <f>IF('Data Input'!A544&gt;0, 'Data Input'!A544, "")</f>
        <v/>
      </c>
      <c r="B552" s="39"/>
      <c r="C552" s="12" t="str">
        <f>IF('Data Input'!B544&gt;0, 'Data Input'!B544, "")</f>
        <v/>
      </c>
      <c r="D552" s="35" t="str">
        <f>IF('Data Input'!C544&gt;0, 'Data Input'!C544, "")</f>
        <v/>
      </c>
      <c r="E552" s="36"/>
      <c r="F552" s="39"/>
      <c r="G552" s="32" t="str">
        <f>IF('Data Input'!D544&gt;0, 'Data Input'!D544, "")</f>
        <v/>
      </c>
      <c r="H552" s="33"/>
      <c r="I552" s="13" t="str">
        <f>IF('Data Input'!E544&gt;0, 'Data Input'!E544, "")</f>
        <v/>
      </c>
      <c r="J552" s="14" t="str">
        <f>IF('Data Input'!F544&gt;0, 'Data Input'!F544, "")</f>
        <v/>
      </c>
      <c r="K552" s="15" t="str">
        <f>IF('Data Input'!G544&gt;0, 'Data Input'!G544, "")</f>
        <v/>
      </c>
      <c r="L552" s="14" t="str">
        <f>IF('Data Input'!H544&gt;0, 'Data Input'!H544, "")</f>
        <v/>
      </c>
      <c r="M552" s="8"/>
      <c r="N552" s="8"/>
      <c r="O552" s="8"/>
      <c r="P552" s="8"/>
      <c r="Q552" s="29"/>
      <c r="R552" s="34"/>
      <c r="S552" s="8"/>
      <c r="T552" s="8"/>
      <c r="U552" s="12" t="str">
        <f>IF('Data Input'!I544&gt;0, 'Data Input'!I544, "")</f>
        <v/>
      </c>
      <c r="V552" s="35" t="str">
        <f>IF('Data Input'!J544&gt;0, 'Data Input'!J544, "")</f>
        <v/>
      </c>
      <c r="W552" s="36"/>
      <c r="X552" s="36"/>
      <c r="Y552" s="37"/>
    </row>
    <row r="553" spans="1:25" ht="18" customHeight="1" x14ac:dyDescent="0.2">
      <c r="A553" s="38" t="str">
        <f>IF('Data Input'!A545&gt;0, 'Data Input'!A545, "")</f>
        <v/>
      </c>
      <c r="B553" s="39"/>
      <c r="C553" s="12" t="str">
        <f>IF('Data Input'!B545&gt;0, 'Data Input'!B545, "")</f>
        <v/>
      </c>
      <c r="D553" s="35" t="str">
        <f>IF('Data Input'!C545&gt;0, 'Data Input'!C545, "")</f>
        <v/>
      </c>
      <c r="E553" s="36"/>
      <c r="F553" s="39"/>
      <c r="G553" s="32" t="str">
        <f>IF('Data Input'!D545&gt;0, 'Data Input'!D545, "")</f>
        <v/>
      </c>
      <c r="H553" s="33"/>
      <c r="I553" s="13" t="str">
        <f>IF('Data Input'!E545&gt;0, 'Data Input'!E545, "")</f>
        <v/>
      </c>
      <c r="J553" s="14" t="str">
        <f>IF('Data Input'!F545&gt;0, 'Data Input'!F545, "")</f>
        <v/>
      </c>
      <c r="K553" s="15" t="str">
        <f>IF('Data Input'!G545&gt;0, 'Data Input'!G545, "")</f>
        <v/>
      </c>
      <c r="L553" s="14" t="str">
        <f>IF('Data Input'!H545&gt;0, 'Data Input'!H545, "")</f>
        <v/>
      </c>
      <c r="M553" s="8"/>
      <c r="N553" s="8"/>
      <c r="O553" s="8"/>
      <c r="P553" s="8"/>
      <c r="Q553" s="29"/>
      <c r="R553" s="34"/>
      <c r="S553" s="8"/>
      <c r="T553" s="8"/>
      <c r="U553" s="12" t="str">
        <f>IF('Data Input'!I545&gt;0, 'Data Input'!I545, "")</f>
        <v/>
      </c>
      <c r="V553" s="35" t="str">
        <f>IF('Data Input'!J545&gt;0, 'Data Input'!J545, "")</f>
        <v/>
      </c>
      <c r="W553" s="36"/>
      <c r="X553" s="36"/>
      <c r="Y553" s="37"/>
    </row>
    <row r="554" spans="1:25" ht="18" customHeight="1" x14ac:dyDescent="0.2">
      <c r="A554" s="38" t="str">
        <f>IF('Data Input'!A546&gt;0, 'Data Input'!A546, "")</f>
        <v/>
      </c>
      <c r="B554" s="39"/>
      <c r="C554" s="12" t="str">
        <f>IF('Data Input'!B546&gt;0, 'Data Input'!B546, "")</f>
        <v/>
      </c>
      <c r="D554" s="35" t="str">
        <f>IF('Data Input'!C546&gt;0, 'Data Input'!C546, "")</f>
        <v/>
      </c>
      <c r="E554" s="36"/>
      <c r="F554" s="39"/>
      <c r="G554" s="32" t="str">
        <f>IF('Data Input'!D546&gt;0, 'Data Input'!D546, "")</f>
        <v/>
      </c>
      <c r="H554" s="33"/>
      <c r="I554" s="13" t="str">
        <f>IF('Data Input'!E546&gt;0, 'Data Input'!E546, "")</f>
        <v/>
      </c>
      <c r="J554" s="14" t="str">
        <f>IF('Data Input'!F546&gt;0, 'Data Input'!F546, "")</f>
        <v/>
      </c>
      <c r="K554" s="15" t="str">
        <f>IF('Data Input'!G546&gt;0, 'Data Input'!G546, "")</f>
        <v/>
      </c>
      <c r="L554" s="14" t="str">
        <f>IF('Data Input'!H546&gt;0, 'Data Input'!H546, "")</f>
        <v/>
      </c>
      <c r="M554" s="8"/>
      <c r="N554" s="8"/>
      <c r="O554" s="8"/>
      <c r="P554" s="8"/>
      <c r="Q554" s="29"/>
      <c r="R554" s="34"/>
      <c r="S554" s="8"/>
      <c r="T554" s="8"/>
      <c r="U554" s="12" t="str">
        <f>IF('Data Input'!I546&gt;0, 'Data Input'!I546, "")</f>
        <v/>
      </c>
      <c r="V554" s="35" t="str">
        <f>IF('Data Input'!J546&gt;0, 'Data Input'!J546, "")</f>
        <v/>
      </c>
      <c r="W554" s="36"/>
      <c r="X554" s="36"/>
      <c r="Y554" s="37"/>
    </row>
    <row r="555" spans="1:25" ht="18" customHeight="1" x14ac:dyDescent="0.2">
      <c r="A555" s="38" t="str">
        <f>IF('Data Input'!A547&gt;0, 'Data Input'!A547, "")</f>
        <v/>
      </c>
      <c r="B555" s="39"/>
      <c r="C555" s="12" t="str">
        <f>IF('Data Input'!B547&gt;0, 'Data Input'!B547, "")</f>
        <v/>
      </c>
      <c r="D555" s="35" t="str">
        <f>IF('Data Input'!C547&gt;0, 'Data Input'!C547, "")</f>
        <v/>
      </c>
      <c r="E555" s="36"/>
      <c r="F555" s="39"/>
      <c r="G555" s="32" t="str">
        <f>IF('Data Input'!D547&gt;0, 'Data Input'!D547, "")</f>
        <v/>
      </c>
      <c r="H555" s="33"/>
      <c r="I555" s="13" t="str">
        <f>IF('Data Input'!E547&gt;0, 'Data Input'!E547, "")</f>
        <v/>
      </c>
      <c r="J555" s="14" t="str">
        <f>IF('Data Input'!F547&gt;0, 'Data Input'!F547, "")</f>
        <v/>
      </c>
      <c r="K555" s="15" t="str">
        <f>IF('Data Input'!G547&gt;0, 'Data Input'!G547, "")</f>
        <v/>
      </c>
      <c r="L555" s="14" t="str">
        <f>IF('Data Input'!H547&gt;0, 'Data Input'!H547, "")</f>
        <v/>
      </c>
      <c r="M555" s="8"/>
      <c r="N555" s="8"/>
      <c r="O555" s="8"/>
      <c r="P555" s="8"/>
      <c r="Q555" s="29"/>
      <c r="R555" s="34"/>
      <c r="S555" s="8"/>
      <c r="T555" s="8"/>
      <c r="U555" s="12" t="str">
        <f>IF('Data Input'!I547&gt;0, 'Data Input'!I547, "")</f>
        <v/>
      </c>
      <c r="V555" s="35" t="str">
        <f>IF('Data Input'!J547&gt;0, 'Data Input'!J547, "")</f>
        <v/>
      </c>
      <c r="W555" s="36"/>
      <c r="X555" s="36"/>
      <c r="Y555" s="37"/>
    </row>
    <row r="556" spans="1:25" ht="18" customHeight="1" x14ac:dyDescent="0.2">
      <c r="A556" s="38" t="str">
        <f>IF('Data Input'!A548&gt;0, 'Data Input'!A548, "")</f>
        <v/>
      </c>
      <c r="B556" s="39"/>
      <c r="C556" s="12" t="str">
        <f>IF('Data Input'!B548&gt;0, 'Data Input'!B548, "")</f>
        <v/>
      </c>
      <c r="D556" s="35" t="str">
        <f>IF('Data Input'!C548&gt;0, 'Data Input'!C548, "")</f>
        <v/>
      </c>
      <c r="E556" s="36"/>
      <c r="F556" s="39"/>
      <c r="G556" s="32" t="str">
        <f>IF('Data Input'!D548&gt;0, 'Data Input'!D548, "")</f>
        <v/>
      </c>
      <c r="H556" s="33"/>
      <c r="I556" s="13" t="str">
        <f>IF('Data Input'!E548&gt;0, 'Data Input'!E548, "")</f>
        <v/>
      </c>
      <c r="J556" s="14" t="str">
        <f>IF('Data Input'!F548&gt;0, 'Data Input'!F548, "")</f>
        <v/>
      </c>
      <c r="K556" s="15" t="str">
        <f>IF('Data Input'!G548&gt;0, 'Data Input'!G548, "")</f>
        <v/>
      </c>
      <c r="L556" s="14" t="str">
        <f>IF('Data Input'!H548&gt;0, 'Data Input'!H548, "")</f>
        <v/>
      </c>
      <c r="M556" s="8"/>
      <c r="N556" s="8"/>
      <c r="O556" s="8"/>
      <c r="P556" s="8"/>
      <c r="Q556" s="29"/>
      <c r="R556" s="34"/>
      <c r="S556" s="8"/>
      <c r="T556" s="8"/>
      <c r="U556" s="12" t="str">
        <f>IF('Data Input'!I548&gt;0, 'Data Input'!I548, "")</f>
        <v/>
      </c>
      <c r="V556" s="35" t="str">
        <f>IF('Data Input'!J548&gt;0, 'Data Input'!J548, "")</f>
        <v/>
      </c>
      <c r="W556" s="36"/>
      <c r="X556" s="36"/>
      <c r="Y556" s="37"/>
    </row>
    <row r="557" spans="1:25" ht="18" customHeight="1" x14ac:dyDescent="0.2">
      <c r="A557" s="38" t="str">
        <f>IF('Data Input'!A549&gt;0, 'Data Input'!A549, "")</f>
        <v/>
      </c>
      <c r="B557" s="39"/>
      <c r="C557" s="12" t="str">
        <f>IF('Data Input'!B549&gt;0, 'Data Input'!B549, "")</f>
        <v/>
      </c>
      <c r="D557" s="35" t="str">
        <f>IF('Data Input'!C549&gt;0, 'Data Input'!C549, "")</f>
        <v/>
      </c>
      <c r="E557" s="36"/>
      <c r="F557" s="39"/>
      <c r="G557" s="32" t="str">
        <f>IF('Data Input'!D549&gt;0, 'Data Input'!D549, "")</f>
        <v/>
      </c>
      <c r="H557" s="33"/>
      <c r="I557" s="13" t="str">
        <f>IF('Data Input'!E549&gt;0, 'Data Input'!E549, "")</f>
        <v/>
      </c>
      <c r="J557" s="14" t="str">
        <f>IF('Data Input'!F549&gt;0, 'Data Input'!F549, "")</f>
        <v/>
      </c>
      <c r="K557" s="15" t="str">
        <f>IF('Data Input'!G549&gt;0, 'Data Input'!G549, "")</f>
        <v/>
      </c>
      <c r="L557" s="14" t="str">
        <f>IF('Data Input'!H549&gt;0, 'Data Input'!H549, "")</f>
        <v/>
      </c>
      <c r="M557" s="8"/>
      <c r="N557" s="8"/>
      <c r="O557" s="8"/>
      <c r="P557" s="8"/>
      <c r="Q557" s="29"/>
      <c r="R557" s="34"/>
      <c r="S557" s="8"/>
      <c r="T557" s="8"/>
      <c r="U557" s="12" t="str">
        <f>IF('Data Input'!I549&gt;0, 'Data Input'!I549, "")</f>
        <v/>
      </c>
      <c r="V557" s="35" t="str">
        <f>IF('Data Input'!J549&gt;0, 'Data Input'!J549, "")</f>
        <v/>
      </c>
      <c r="W557" s="36"/>
      <c r="X557" s="36"/>
      <c r="Y557" s="37"/>
    </row>
    <row r="558" spans="1:25" ht="18" customHeight="1" x14ac:dyDescent="0.2">
      <c r="A558" s="38" t="str">
        <f>IF('Data Input'!A550&gt;0, 'Data Input'!A550, "")</f>
        <v/>
      </c>
      <c r="B558" s="39"/>
      <c r="C558" s="12" t="str">
        <f>IF('Data Input'!B550&gt;0, 'Data Input'!B550, "")</f>
        <v/>
      </c>
      <c r="D558" s="35" t="str">
        <f>IF('Data Input'!C550&gt;0, 'Data Input'!C550, "")</f>
        <v/>
      </c>
      <c r="E558" s="36"/>
      <c r="F558" s="39"/>
      <c r="G558" s="32" t="str">
        <f>IF('Data Input'!D550&gt;0, 'Data Input'!D550, "")</f>
        <v/>
      </c>
      <c r="H558" s="33"/>
      <c r="I558" s="13" t="str">
        <f>IF('Data Input'!E550&gt;0, 'Data Input'!E550, "")</f>
        <v/>
      </c>
      <c r="J558" s="14" t="str">
        <f>IF('Data Input'!F550&gt;0, 'Data Input'!F550, "")</f>
        <v/>
      </c>
      <c r="K558" s="15" t="str">
        <f>IF('Data Input'!G550&gt;0, 'Data Input'!G550, "")</f>
        <v/>
      </c>
      <c r="L558" s="14" t="str">
        <f>IF('Data Input'!H550&gt;0, 'Data Input'!H550, "")</f>
        <v/>
      </c>
      <c r="M558" s="8"/>
      <c r="N558" s="8"/>
      <c r="O558" s="8"/>
      <c r="P558" s="8"/>
      <c r="Q558" s="29"/>
      <c r="R558" s="34"/>
      <c r="S558" s="8"/>
      <c r="T558" s="8"/>
      <c r="U558" s="12" t="str">
        <f>IF('Data Input'!I550&gt;0, 'Data Input'!I550, "")</f>
        <v/>
      </c>
      <c r="V558" s="35" t="str">
        <f>IF('Data Input'!J550&gt;0, 'Data Input'!J550, "")</f>
        <v/>
      </c>
      <c r="W558" s="36"/>
      <c r="X558" s="36"/>
      <c r="Y558" s="37"/>
    </row>
    <row r="559" spans="1:25" ht="18" customHeight="1" x14ac:dyDescent="0.2">
      <c r="A559" s="38" t="str">
        <f>IF('Data Input'!A551&gt;0, 'Data Input'!A551, "")</f>
        <v/>
      </c>
      <c r="B559" s="39"/>
      <c r="C559" s="12" t="str">
        <f>IF('Data Input'!B551&gt;0, 'Data Input'!B551, "")</f>
        <v/>
      </c>
      <c r="D559" s="35" t="str">
        <f>IF('Data Input'!C551&gt;0, 'Data Input'!C551, "")</f>
        <v/>
      </c>
      <c r="E559" s="36"/>
      <c r="F559" s="39"/>
      <c r="G559" s="32" t="str">
        <f>IF('Data Input'!D551&gt;0, 'Data Input'!D551, "")</f>
        <v/>
      </c>
      <c r="H559" s="33"/>
      <c r="I559" s="13" t="str">
        <f>IF('Data Input'!E551&gt;0, 'Data Input'!E551, "")</f>
        <v/>
      </c>
      <c r="J559" s="14" t="str">
        <f>IF('Data Input'!F551&gt;0, 'Data Input'!F551, "")</f>
        <v/>
      </c>
      <c r="K559" s="15" t="str">
        <f>IF('Data Input'!G551&gt;0, 'Data Input'!G551, "")</f>
        <v/>
      </c>
      <c r="L559" s="14" t="str">
        <f>IF('Data Input'!H551&gt;0, 'Data Input'!H551, "")</f>
        <v/>
      </c>
      <c r="M559" s="8"/>
      <c r="N559" s="8"/>
      <c r="O559" s="8"/>
      <c r="P559" s="8"/>
      <c r="Q559" s="29"/>
      <c r="R559" s="34"/>
      <c r="S559" s="8"/>
      <c r="T559" s="8"/>
      <c r="U559" s="12" t="str">
        <f>IF('Data Input'!I551&gt;0, 'Data Input'!I551, "")</f>
        <v/>
      </c>
      <c r="V559" s="35" t="str">
        <f>IF('Data Input'!J551&gt;0, 'Data Input'!J551, "")</f>
        <v/>
      </c>
      <c r="W559" s="36"/>
      <c r="X559" s="36"/>
      <c r="Y559" s="37"/>
    </row>
    <row r="560" spans="1:25" ht="18" customHeight="1" x14ac:dyDescent="0.2">
      <c r="A560" s="38" t="str">
        <f>IF('Data Input'!A552&gt;0, 'Data Input'!A552, "")</f>
        <v/>
      </c>
      <c r="B560" s="39"/>
      <c r="C560" s="12" t="str">
        <f>IF('Data Input'!B552&gt;0, 'Data Input'!B552, "")</f>
        <v/>
      </c>
      <c r="D560" s="35" t="str">
        <f>IF('Data Input'!C552&gt;0, 'Data Input'!C552, "")</f>
        <v/>
      </c>
      <c r="E560" s="36"/>
      <c r="F560" s="39"/>
      <c r="G560" s="32" t="str">
        <f>IF('Data Input'!D552&gt;0, 'Data Input'!D552, "")</f>
        <v/>
      </c>
      <c r="H560" s="33"/>
      <c r="I560" s="13" t="str">
        <f>IF('Data Input'!E552&gt;0, 'Data Input'!E552, "")</f>
        <v/>
      </c>
      <c r="J560" s="14" t="str">
        <f>IF('Data Input'!F552&gt;0, 'Data Input'!F552, "")</f>
        <v/>
      </c>
      <c r="K560" s="15" t="str">
        <f>IF('Data Input'!G552&gt;0, 'Data Input'!G552, "")</f>
        <v/>
      </c>
      <c r="L560" s="14" t="str">
        <f>IF('Data Input'!H552&gt;0, 'Data Input'!H552, "")</f>
        <v/>
      </c>
      <c r="M560" s="8"/>
      <c r="N560" s="8"/>
      <c r="O560" s="8"/>
      <c r="P560" s="8"/>
      <c r="Q560" s="29"/>
      <c r="R560" s="34"/>
      <c r="S560" s="8"/>
      <c r="T560" s="8"/>
      <c r="U560" s="12" t="str">
        <f>IF('Data Input'!I552&gt;0, 'Data Input'!I552, "")</f>
        <v/>
      </c>
      <c r="V560" s="35" t="str">
        <f>IF('Data Input'!J552&gt;0, 'Data Input'!J552, "")</f>
        <v/>
      </c>
      <c r="W560" s="36"/>
      <c r="X560" s="36"/>
      <c r="Y560" s="37"/>
    </row>
    <row r="561" spans="1:25" ht="18" customHeight="1" x14ac:dyDescent="0.2">
      <c r="A561" s="38" t="str">
        <f>IF('Data Input'!A553&gt;0, 'Data Input'!A553, "")</f>
        <v/>
      </c>
      <c r="B561" s="39"/>
      <c r="C561" s="12" t="str">
        <f>IF('Data Input'!B553&gt;0, 'Data Input'!B553, "")</f>
        <v/>
      </c>
      <c r="D561" s="35" t="str">
        <f>IF('Data Input'!C553&gt;0, 'Data Input'!C553, "")</f>
        <v/>
      </c>
      <c r="E561" s="36"/>
      <c r="F561" s="39"/>
      <c r="G561" s="32" t="str">
        <f>IF('Data Input'!D553&gt;0, 'Data Input'!D553, "")</f>
        <v/>
      </c>
      <c r="H561" s="33"/>
      <c r="I561" s="13" t="str">
        <f>IF('Data Input'!E553&gt;0, 'Data Input'!E553, "")</f>
        <v/>
      </c>
      <c r="J561" s="14" t="str">
        <f>IF('Data Input'!F553&gt;0, 'Data Input'!F553, "")</f>
        <v/>
      </c>
      <c r="K561" s="15" t="str">
        <f>IF('Data Input'!G553&gt;0, 'Data Input'!G553, "")</f>
        <v/>
      </c>
      <c r="L561" s="14" t="str">
        <f>IF('Data Input'!H553&gt;0, 'Data Input'!H553, "")</f>
        <v/>
      </c>
      <c r="M561" s="8"/>
      <c r="N561" s="8"/>
      <c r="O561" s="8"/>
      <c r="P561" s="8"/>
      <c r="Q561" s="29"/>
      <c r="R561" s="34"/>
      <c r="S561" s="8"/>
      <c r="T561" s="8"/>
      <c r="U561" s="12" t="str">
        <f>IF('Data Input'!I553&gt;0, 'Data Input'!I553, "")</f>
        <v/>
      </c>
      <c r="V561" s="35" t="str">
        <f>IF('Data Input'!J553&gt;0, 'Data Input'!J553, "")</f>
        <v/>
      </c>
      <c r="W561" s="36"/>
      <c r="X561" s="36"/>
      <c r="Y561" s="37"/>
    </row>
    <row r="562" spans="1:25" ht="18" customHeight="1" x14ac:dyDescent="0.2">
      <c r="A562" s="38" t="str">
        <f>IF('Data Input'!A554&gt;0, 'Data Input'!A554, "")</f>
        <v/>
      </c>
      <c r="B562" s="39"/>
      <c r="C562" s="12" t="str">
        <f>IF('Data Input'!B554&gt;0, 'Data Input'!B554, "")</f>
        <v/>
      </c>
      <c r="D562" s="35" t="str">
        <f>IF('Data Input'!C554&gt;0, 'Data Input'!C554, "")</f>
        <v/>
      </c>
      <c r="E562" s="36"/>
      <c r="F562" s="39"/>
      <c r="G562" s="32" t="str">
        <f>IF('Data Input'!D554&gt;0, 'Data Input'!D554, "")</f>
        <v/>
      </c>
      <c r="H562" s="33"/>
      <c r="I562" s="13" t="str">
        <f>IF('Data Input'!E554&gt;0, 'Data Input'!E554, "")</f>
        <v/>
      </c>
      <c r="J562" s="14" t="str">
        <f>IF('Data Input'!F554&gt;0, 'Data Input'!F554, "")</f>
        <v/>
      </c>
      <c r="K562" s="15" t="str">
        <f>IF('Data Input'!G554&gt;0, 'Data Input'!G554, "")</f>
        <v/>
      </c>
      <c r="L562" s="14" t="str">
        <f>IF('Data Input'!H554&gt;0, 'Data Input'!H554, "")</f>
        <v/>
      </c>
      <c r="M562" s="8"/>
      <c r="N562" s="8"/>
      <c r="O562" s="8"/>
      <c r="P562" s="8"/>
      <c r="Q562" s="29"/>
      <c r="R562" s="34"/>
      <c r="S562" s="8"/>
      <c r="T562" s="8"/>
      <c r="U562" s="12" t="str">
        <f>IF('Data Input'!I554&gt;0, 'Data Input'!I554, "")</f>
        <v/>
      </c>
      <c r="V562" s="35" t="str">
        <f>IF('Data Input'!J554&gt;0, 'Data Input'!J554, "")</f>
        <v/>
      </c>
      <c r="W562" s="36"/>
      <c r="X562" s="36"/>
      <c r="Y562" s="37"/>
    </row>
    <row r="563" spans="1:25" ht="18" customHeight="1" x14ac:dyDescent="0.2">
      <c r="A563" s="38" t="str">
        <f>IF('Data Input'!A555&gt;0, 'Data Input'!A555, "")</f>
        <v/>
      </c>
      <c r="B563" s="39"/>
      <c r="C563" s="12" t="str">
        <f>IF('Data Input'!B555&gt;0, 'Data Input'!B555, "")</f>
        <v/>
      </c>
      <c r="D563" s="35" t="str">
        <f>IF('Data Input'!C555&gt;0, 'Data Input'!C555, "")</f>
        <v/>
      </c>
      <c r="E563" s="36"/>
      <c r="F563" s="39"/>
      <c r="G563" s="32" t="str">
        <f>IF('Data Input'!D555&gt;0, 'Data Input'!D555, "")</f>
        <v/>
      </c>
      <c r="H563" s="33"/>
      <c r="I563" s="13" t="str">
        <f>IF('Data Input'!E555&gt;0, 'Data Input'!E555, "")</f>
        <v/>
      </c>
      <c r="J563" s="14" t="str">
        <f>IF('Data Input'!F555&gt;0, 'Data Input'!F555, "")</f>
        <v/>
      </c>
      <c r="K563" s="15" t="str">
        <f>IF('Data Input'!G555&gt;0, 'Data Input'!G555, "")</f>
        <v/>
      </c>
      <c r="L563" s="14" t="str">
        <f>IF('Data Input'!H555&gt;0, 'Data Input'!H555, "")</f>
        <v/>
      </c>
      <c r="M563" s="8"/>
      <c r="N563" s="8"/>
      <c r="O563" s="8"/>
      <c r="P563" s="8"/>
      <c r="Q563" s="29"/>
      <c r="R563" s="34"/>
      <c r="S563" s="8"/>
      <c r="T563" s="8"/>
      <c r="U563" s="12" t="str">
        <f>IF('Data Input'!I555&gt;0, 'Data Input'!I555, "")</f>
        <v/>
      </c>
      <c r="V563" s="35" t="str">
        <f>IF('Data Input'!J555&gt;0, 'Data Input'!J555, "")</f>
        <v/>
      </c>
      <c r="W563" s="36"/>
      <c r="X563" s="36"/>
      <c r="Y563" s="37"/>
    </row>
    <row r="564" spans="1:25" ht="18" customHeight="1" x14ac:dyDescent="0.2">
      <c r="A564" s="38" t="str">
        <f>IF('Data Input'!A556&gt;0, 'Data Input'!A556, "")</f>
        <v/>
      </c>
      <c r="B564" s="39"/>
      <c r="C564" s="12" t="str">
        <f>IF('Data Input'!B556&gt;0, 'Data Input'!B556, "")</f>
        <v/>
      </c>
      <c r="D564" s="35" t="str">
        <f>IF('Data Input'!C556&gt;0, 'Data Input'!C556, "")</f>
        <v/>
      </c>
      <c r="E564" s="36"/>
      <c r="F564" s="39"/>
      <c r="G564" s="32" t="str">
        <f>IF('Data Input'!D556&gt;0, 'Data Input'!D556, "")</f>
        <v/>
      </c>
      <c r="H564" s="33"/>
      <c r="I564" s="13" t="str">
        <f>IF('Data Input'!E556&gt;0, 'Data Input'!E556, "")</f>
        <v/>
      </c>
      <c r="J564" s="14" t="str">
        <f>IF('Data Input'!F556&gt;0, 'Data Input'!F556, "")</f>
        <v/>
      </c>
      <c r="K564" s="15" t="str">
        <f>IF('Data Input'!G556&gt;0, 'Data Input'!G556, "")</f>
        <v/>
      </c>
      <c r="L564" s="14" t="str">
        <f>IF('Data Input'!H556&gt;0, 'Data Input'!H556, "")</f>
        <v/>
      </c>
      <c r="M564" s="8"/>
      <c r="N564" s="8"/>
      <c r="O564" s="8"/>
      <c r="P564" s="8"/>
      <c r="Q564" s="29"/>
      <c r="R564" s="34"/>
      <c r="S564" s="8"/>
      <c r="T564" s="8"/>
      <c r="U564" s="12" t="str">
        <f>IF('Data Input'!I556&gt;0, 'Data Input'!I556, "")</f>
        <v/>
      </c>
      <c r="V564" s="35" t="str">
        <f>IF('Data Input'!J556&gt;0, 'Data Input'!J556, "")</f>
        <v/>
      </c>
      <c r="W564" s="36"/>
      <c r="X564" s="36"/>
      <c r="Y564" s="37"/>
    </row>
    <row r="565" spans="1:25" ht="18" customHeight="1" x14ac:dyDescent="0.2">
      <c r="A565" s="38" t="str">
        <f>IF('Data Input'!A557&gt;0, 'Data Input'!A557, "")</f>
        <v/>
      </c>
      <c r="B565" s="39"/>
      <c r="C565" s="12" t="str">
        <f>IF('Data Input'!B557&gt;0, 'Data Input'!B557, "")</f>
        <v/>
      </c>
      <c r="D565" s="35" t="str">
        <f>IF('Data Input'!C557&gt;0, 'Data Input'!C557, "")</f>
        <v/>
      </c>
      <c r="E565" s="36"/>
      <c r="F565" s="39"/>
      <c r="G565" s="32" t="str">
        <f>IF('Data Input'!D557&gt;0, 'Data Input'!D557, "")</f>
        <v/>
      </c>
      <c r="H565" s="33"/>
      <c r="I565" s="13" t="str">
        <f>IF('Data Input'!E557&gt;0, 'Data Input'!E557, "")</f>
        <v/>
      </c>
      <c r="J565" s="14" t="str">
        <f>IF('Data Input'!F557&gt;0, 'Data Input'!F557, "")</f>
        <v/>
      </c>
      <c r="K565" s="15" t="str">
        <f>IF('Data Input'!G557&gt;0, 'Data Input'!G557, "")</f>
        <v/>
      </c>
      <c r="L565" s="14" t="str">
        <f>IF('Data Input'!H557&gt;0, 'Data Input'!H557, "")</f>
        <v/>
      </c>
      <c r="M565" s="8"/>
      <c r="N565" s="8"/>
      <c r="O565" s="8"/>
      <c r="P565" s="8"/>
      <c r="Q565" s="29"/>
      <c r="R565" s="34"/>
      <c r="S565" s="8"/>
      <c r="T565" s="8"/>
      <c r="U565" s="12" t="str">
        <f>IF('Data Input'!I557&gt;0, 'Data Input'!I557, "")</f>
        <v/>
      </c>
      <c r="V565" s="35" t="str">
        <f>IF('Data Input'!J557&gt;0, 'Data Input'!J557, "")</f>
        <v/>
      </c>
      <c r="W565" s="36"/>
      <c r="X565" s="36"/>
      <c r="Y565" s="37"/>
    </row>
    <row r="566" spans="1:25" ht="18" customHeight="1" x14ac:dyDescent="0.2">
      <c r="A566" s="38" t="str">
        <f>IF('Data Input'!A558&gt;0, 'Data Input'!A558, "")</f>
        <v/>
      </c>
      <c r="B566" s="39"/>
      <c r="C566" s="12" t="str">
        <f>IF('Data Input'!B558&gt;0, 'Data Input'!B558, "")</f>
        <v/>
      </c>
      <c r="D566" s="35" t="str">
        <f>IF('Data Input'!C558&gt;0, 'Data Input'!C558, "")</f>
        <v/>
      </c>
      <c r="E566" s="36"/>
      <c r="F566" s="39"/>
      <c r="G566" s="32" t="str">
        <f>IF('Data Input'!D558&gt;0, 'Data Input'!D558, "")</f>
        <v/>
      </c>
      <c r="H566" s="33"/>
      <c r="I566" s="13" t="str">
        <f>IF('Data Input'!E558&gt;0, 'Data Input'!E558, "")</f>
        <v/>
      </c>
      <c r="J566" s="14" t="str">
        <f>IF('Data Input'!F558&gt;0, 'Data Input'!F558, "")</f>
        <v/>
      </c>
      <c r="K566" s="15" t="str">
        <f>IF('Data Input'!G558&gt;0, 'Data Input'!G558, "")</f>
        <v/>
      </c>
      <c r="L566" s="14" t="str">
        <f>IF('Data Input'!H558&gt;0, 'Data Input'!H558, "")</f>
        <v/>
      </c>
      <c r="M566" s="8"/>
      <c r="N566" s="8"/>
      <c r="O566" s="8"/>
      <c r="P566" s="8"/>
      <c r="Q566" s="29"/>
      <c r="R566" s="34"/>
      <c r="S566" s="8"/>
      <c r="T566" s="8"/>
      <c r="U566" s="12" t="str">
        <f>IF('Data Input'!I558&gt;0, 'Data Input'!I558, "")</f>
        <v/>
      </c>
      <c r="V566" s="35" t="str">
        <f>IF('Data Input'!J558&gt;0, 'Data Input'!J558, "")</f>
        <v/>
      </c>
      <c r="W566" s="36"/>
      <c r="X566" s="36"/>
      <c r="Y566" s="37"/>
    </row>
    <row r="567" spans="1:25" ht="18" customHeight="1" x14ac:dyDescent="0.2">
      <c r="A567" s="38" t="str">
        <f>IF('Data Input'!A559&gt;0, 'Data Input'!A559, "")</f>
        <v/>
      </c>
      <c r="B567" s="39"/>
      <c r="C567" s="12" t="str">
        <f>IF('Data Input'!B559&gt;0, 'Data Input'!B559, "")</f>
        <v/>
      </c>
      <c r="D567" s="35" t="str">
        <f>IF('Data Input'!C559&gt;0, 'Data Input'!C559, "")</f>
        <v/>
      </c>
      <c r="E567" s="36"/>
      <c r="F567" s="39"/>
      <c r="G567" s="32" t="str">
        <f>IF('Data Input'!D559&gt;0, 'Data Input'!D559, "")</f>
        <v/>
      </c>
      <c r="H567" s="33"/>
      <c r="I567" s="13" t="str">
        <f>IF('Data Input'!E559&gt;0, 'Data Input'!E559, "")</f>
        <v/>
      </c>
      <c r="J567" s="14" t="str">
        <f>IF('Data Input'!F559&gt;0, 'Data Input'!F559, "")</f>
        <v/>
      </c>
      <c r="K567" s="15" t="str">
        <f>IF('Data Input'!G559&gt;0, 'Data Input'!G559, "")</f>
        <v/>
      </c>
      <c r="L567" s="14" t="str">
        <f>IF('Data Input'!H559&gt;0, 'Data Input'!H559, "")</f>
        <v/>
      </c>
      <c r="M567" s="8"/>
      <c r="N567" s="8"/>
      <c r="O567" s="8"/>
      <c r="P567" s="8"/>
      <c r="Q567" s="29"/>
      <c r="R567" s="34"/>
      <c r="S567" s="8"/>
      <c r="T567" s="8"/>
      <c r="U567" s="12" t="str">
        <f>IF('Data Input'!I559&gt;0, 'Data Input'!I559, "")</f>
        <v/>
      </c>
      <c r="V567" s="35" t="str">
        <f>IF('Data Input'!J559&gt;0, 'Data Input'!J559, "")</f>
        <v/>
      </c>
      <c r="W567" s="36"/>
      <c r="X567" s="36"/>
      <c r="Y567" s="37"/>
    </row>
    <row r="568" spans="1:25" ht="18" customHeight="1" x14ac:dyDescent="0.2">
      <c r="A568" s="38" t="str">
        <f>IF('Data Input'!A560&gt;0, 'Data Input'!A560, "")</f>
        <v/>
      </c>
      <c r="B568" s="39"/>
      <c r="C568" s="12" t="str">
        <f>IF('Data Input'!B560&gt;0, 'Data Input'!B560, "")</f>
        <v/>
      </c>
      <c r="D568" s="35" t="str">
        <f>IF('Data Input'!C560&gt;0, 'Data Input'!C560, "")</f>
        <v/>
      </c>
      <c r="E568" s="36"/>
      <c r="F568" s="39"/>
      <c r="G568" s="32" t="str">
        <f>IF('Data Input'!D560&gt;0, 'Data Input'!D560, "")</f>
        <v/>
      </c>
      <c r="H568" s="33"/>
      <c r="I568" s="13" t="str">
        <f>IF('Data Input'!E560&gt;0, 'Data Input'!E560, "")</f>
        <v/>
      </c>
      <c r="J568" s="14" t="str">
        <f>IF('Data Input'!F560&gt;0, 'Data Input'!F560, "")</f>
        <v/>
      </c>
      <c r="K568" s="15" t="str">
        <f>IF('Data Input'!G560&gt;0, 'Data Input'!G560, "")</f>
        <v/>
      </c>
      <c r="L568" s="14" t="str">
        <f>IF('Data Input'!H560&gt;0, 'Data Input'!H560, "")</f>
        <v/>
      </c>
      <c r="M568" s="8"/>
      <c r="N568" s="8"/>
      <c r="O568" s="8"/>
      <c r="P568" s="8"/>
      <c r="Q568" s="29"/>
      <c r="R568" s="34"/>
      <c r="S568" s="8"/>
      <c r="T568" s="8"/>
      <c r="U568" s="12" t="str">
        <f>IF('Data Input'!I560&gt;0, 'Data Input'!I560, "")</f>
        <v/>
      </c>
      <c r="V568" s="35" t="str">
        <f>IF('Data Input'!J560&gt;0, 'Data Input'!J560, "")</f>
        <v/>
      </c>
      <c r="W568" s="36"/>
      <c r="X568" s="36"/>
      <c r="Y568" s="37"/>
    </row>
    <row r="569" spans="1:25" ht="18" customHeight="1" x14ac:dyDescent="0.2">
      <c r="A569" s="38" t="str">
        <f>IF('Data Input'!A561&gt;0, 'Data Input'!A561, "")</f>
        <v/>
      </c>
      <c r="B569" s="39"/>
      <c r="C569" s="12" t="str">
        <f>IF('Data Input'!B561&gt;0, 'Data Input'!B561, "")</f>
        <v/>
      </c>
      <c r="D569" s="35" t="str">
        <f>IF('Data Input'!C561&gt;0, 'Data Input'!C561, "")</f>
        <v/>
      </c>
      <c r="E569" s="36"/>
      <c r="F569" s="39"/>
      <c r="G569" s="32" t="str">
        <f>IF('Data Input'!D561&gt;0, 'Data Input'!D561, "")</f>
        <v/>
      </c>
      <c r="H569" s="33"/>
      <c r="I569" s="13" t="str">
        <f>IF('Data Input'!E561&gt;0, 'Data Input'!E561, "")</f>
        <v/>
      </c>
      <c r="J569" s="14" t="str">
        <f>IF('Data Input'!F561&gt;0, 'Data Input'!F561, "")</f>
        <v/>
      </c>
      <c r="K569" s="15" t="str">
        <f>IF('Data Input'!G561&gt;0, 'Data Input'!G561, "")</f>
        <v/>
      </c>
      <c r="L569" s="14" t="str">
        <f>IF('Data Input'!H561&gt;0, 'Data Input'!H561, "")</f>
        <v/>
      </c>
      <c r="M569" s="8"/>
      <c r="N569" s="8"/>
      <c r="O569" s="8"/>
      <c r="P569" s="8"/>
      <c r="Q569" s="29"/>
      <c r="R569" s="34"/>
      <c r="S569" s="8"/>
      <c r="T569" s="8"/>
      <c r="U569" s="12" t="str">
        <f>IF('Data Input'!I561&gt;0, 'Data Input'!I561, "")</f>
        <v/>
      </c>
      <c r="V569" s="35" t="str">
        <f>IF('Data Input'!J561&gt;0, 'Data Input'!J561, "")</f>
        <v/>
      </c>
      <c r="W569" s="36"/>
      <c r="X569" s="36"/>
      <c r="Y569" s="37"/>
    </row>
    <row r="570" spans="1:25" ht="18" customHeight="1" x14ac:dyDescent="0.2">
      <c r="A570" s="38" t="str">
        <f>IF('Data Input'!A562&gt;0, 'Data Input'!A562, "")</f>
        <v/>
      </c>
      <c r="B570" s="39"/>
      <c r="C570" s="12" t="str">
        <f>IF('Data Input'!B562&gt;0, 'Data Input'!B562, "")</f>
        <v/>
      </c>
      <c r="D570" s="35" t="str">
        <f>IF('Data Input'!C562&gt;0, 'Data Input'!C562, "")</f>
        <v/>
      </c>
      <c r="E570" s="36"/>
      <c r="F570" s="39"/>
      <c r="G570" s="32" t="str">
        <f>IF('Data Input'!D562&gt;0, 'Data Input'!D562, "")</f>
        <v/>
      </c>
      <c r="H570" s="33"/>
      <c r="I570" s="13" t="str">
        <f>IF('Data Input'!E562&gt;0, 'Data Input'!E562, "")</f>
        <v/>
      </c>
      <c r="J570" s="14" t="str">
        <f>IF('Data Input'!F562&gt;0, 'Data Input'!F562, "")</f>
        <v/>
      </c>
      <c r="K570" s="15" t="str">
        <f>IF('Data Input'!G562&gt;0, 'Data Input'!G562, "")</f>
        <v/>
      </c>
      <c r="L570" s="14" t="str">
        <f>IF('Data Input'!H562&gt;0, 'Data Input'!H562, "")</f>
        <v/>
      </c>
      <c r="M570" s="8"/>
      <c r="N570" s="8"/>
      <c r="O570" s="8"/>
      <c r="P570" s="8"/>
      <c r="Q570" s="29"/>
      <c r="R570" s="34"/>
      <c r="S570" s="8"/>
      <c r="T570" s="8"/>
      <c r="U570" s="12" t="str">
        <f>IF('Data Input'!I562&gt;0, 'Data Input'!I562, "")</f>
        <v/>
      </c>
      <c r="V570" s="35" t="str">
        <f>IF('Data Input'!J562&gt;0, 'Data Input'!J562, "")</f>
        <v/>
      </c>
      <c r="W570" s="36"/>
      <c r="X570" s="36"/>
      <c r="Y570" s="37"/>
    </row>
    <row r="571" spans="1:25" ht="18" customHeight="1" x14ac:dyDescent="0.2">
      <c r="A571" s="38" t="str">
        <f>IF('Data Input'!A563&gt;0, 'Data Input'!A563, "")</f>
        <v/>
      </c>
      <c r="B571" s="39"/>
      <c r="C571" s="12" t="str">
        <f>IF('Data Input'!B563&gt;0, 'Data Input'!B563, "")</f>
        <v/>
      </c>
      <c r="D571" s="35" t="str">
        <f>IF('Data Input'!C563&gt;0, 'Data Input'!C563, "")</f>
        <v/>
      </c>
      <c r="E571" s="36"/>
      <c r="F571" s="39"/>
      <c r="G571" s="32" t="str">
        <f>IF('Data Input'!D563&gt;0, 'Data Input'!D563, "")</f>
        <v/>
      </c>
      <c r="H571" s="33"/>
      <c r="I571" s="13" t="str">
        <f>IF('Data Input'!E563&gt;0, 'Data Input'!E563, "")</f>
        <v/>
      </c>
      <c r="J571" s="14" t="str">
        <f>IF('Data Input'!F563&gt;0, 'Data Input'!F563, "")</f>
        <v/>
      </c>
      <c r="K571" s="15" t="str">
        <f>IF('Data Input'!G563&gt;0, 'Data Input'!G563, "")</f>
        <v/>
      </c>
      <c r="L571" s="14" t="str">
        <f>IF('Data Input'!H563&gt;0, 'Data Input'!H563, "")</f>
        <v/>
      </c>
      <c r="M571" s="8"/>
      <c r="N571" s="8"/>
      <c r="O571" s="8"/>
      <c r="P571" s="8"/>
      <c r="Q571" s="29"/>
      <c r="R571" s="34"/>
      <c r="S571" s="8"/>
      <c r="T571" s="8"/>
      <c r="U571" s="12" t="str">
        <f>IF('Data Input'!I563&gt;0, 'Data Input'!I563, "")</f>
        <v/>
      </c>
      <c r="V571" s="35" t="str">
        <f>IF('Data Input'!J563&gt;0, 'Data Input'!J563, "")</f>
        <v/>
      </c>
      <c r="W571" s="36"/>
      <c r="X571" s="36"/>
      <c r="Y571" s="37"/>
    </row>
    <row r="572" spans="1:25" ht="18" customHeight="1" x14ac:dyDescent="0.2">
      <c r="A572" s="38" t="str">
        <f>IF('Data Input'!A564&gt;0, 'Data Input'!A564, "")</f>
        <v/>
      </c>
      <c r="B572" s="39"/>
      <c r="C572" s="12" t="str">
        <f>IF('Data Input'!B564&gt;0, 'Data Input'!B564, "")</f>
        <v/>
      </c>
      <c r="D572" s="35" t="str">
        <f>IF('Data Input'!C564&gt;0, 'Data Input'!C564, "")</f>
        <v/>
      </c>
      <c r="E572" s="36"/>
      <c r="F572" s="39"/>
      <c r="G572" s="32" t="str">
        <f>IF('Data Input'!D564&gt;0, 'Data Input'!D564, "")</f>
        <v/>
      </c>
      <c r="H572" s="33"/>
      <c r="I572" s="13" t="str">
        <f>IF('Data Input'!E564&gt;0, 'Data Input'!E564, "")</f>
        <v/>
      </c>
      <c r="J572" s="14" t="str">
        <f>IF('Data Input'!F564&gt;0, 'Data Input'!F564, "")</f>
        <v/>
      </c>
      <c r="K572" s="15" t="str">
        <f>IF('Data Input'!G564&gt;0, 'Data Input'!G564, "")</f>
        <v/>
      </c>
      <c r="L572" s="14" t="str">
        <f>IF('Data Input'!H564&gt;0, 'Data Input'!H564, "")</f>
        <v/>
      </c>
      <c r="M572" s="8"/>
      <c r="N572" s="8"/>
      <c r="O572" s="8"/>
      <c r="P572" s="8"/>
      <c r="Q572" s="29"/>
      <c r="R572" s="34"/>
      <c r="S572" s="8"/>
      <c r="T572" s="8"/>
      <c r="U572" s="12" t="str">
        <f>IF('Data Input'!I564&gt;0, 'Data Input'!I564, "")</f>
        <v/>
      </c>
      <c r="V572" s="35" t="str">
        <f>IF('Data Input'!J564&gt;0, 'Data Input'!J564, "")</f>
        <v/>
      </c>
      <c r="W572" s="36"/>
      <c r="X572" s="36"/>
      <c r="Y572" s="37"/>
    </row>
    <row r="573" spans="1:25" ht="18" customHeight="1" x14ac:dyDescent="0.2">
      <c r="A573" s="38" t="str">
        <f>IF('Data Input'!A565&gt;0, 'Data Input'!A565, "")</f>
        <v/>
      </c>
      <c r="B573" s="39"/>
      <c r="C573" s="12" t="str">
        <f>IF('Data Input'!B565&gt;0, 'Data Input'!B565, "")</f>
        <v/>
      </c>
      <c r="D573" s="35" t="str">
        <f>IF('Data Input'!C565&gt;0, 'Data Input'!C565, "")</f>
        <v/>
      </c>
      <c r="E573" s="36"/>
      <c r="F573" s="39"/>
      <c r="G573" s="32" t="str">
        <f>IF('Data Input'!D565&gt;0, 'Data Input'!D565, "")</f>
        <v/>
      </c>
      <c r="H573" s="33"/>
      <c r="I573" s="13" t="str">
        <f>IF('Data Input'!E565&gt;0, 'Data Input'!E565, "")</f>
        <v/>
      </c>
      <c r="J573" s="14" t="str">
        <f>IF('Data Input'!F565&gt;0, 'Data Input'!F565, "")</f>
        <v/>
      </c>
      <c r="K573" s="15" t="str">
        <f>IF('Data Input'!G565&gt;0, 'Data Input'!G565, "")</f>
        <v/>
      </c>
      <c r="L573" s="14" t="str">
        <f>IF('Data Input'!H565&gt;0, 'Data Input'!H565, "")</f>
        <v/>
      </c>
      <c r="M573" s="8"/>
      <c r="N573" s="8"/>
      <c r="O573" s="8"/>
      <c r="P573" s="8"/>
      <c r="Q573" s="29"/>
      <c r="R573" s="34"/>
      <c r="S573" s="8"/>
      <c r="T573" s="8"/>
      <c r="U573" s="12" t="str">
        <f>IF('Data Input'!I565&gt;0, 'Data Input'!I565, "")</f>
        <v/>
      </c>
      <c r="V573" s="35" t="str">
        <f>IF('Data Input'!J565&gt;0, 'Data Input'!J565, "")</f>
        <v/>
      </c>
      <c r="W573" s="36"/>
      <c r="X573" s="36"/>
      <c r="Y573" s="37"/>
    </row>
    <row r="574" spans="1:25" ht="18" customHeight="1" x14ac:dyDescent="0.2">
      <c r="A574" s="38" t="str">
        <f>IF('Data Input'!A566&gt;0, 'Data Input'!A566, "")</f>
        <v/>
      </c>
      <c r="B574" s="39"/>
      <c r="C574" s="12" t="str">
        <f>IF('Data Input'!B566&gt;0, 'Data Input'!B566, "")</f>
        <v/>
      </c>
      <c r="D574" s="35" t="str">
        <f>IF('Data Input'!C566&gt;0, 'Data Input'!C566, "")</f>
        <v/>
      </c>
      <c r="E574" s="36"/>
      <c r="F574" s="39"/>
      <c r="G574" s="32" t="str">
        <f>IF('Data Input'!D566&gt;0, 'Data Input'!D566, "")</f>
        <v/>
      </c>
      <c r="H574" s="33"/>
      <c r="I574" s="13" t="str">
        <f>IF('Data Input'!E566&gt;0, 'Data Input'!E566, "")</f>
        <v/>
      </c>
      <c r="J574" s="14" t="str">
        <f>IF('Data Input'!F566&gt;0, 'Data Input'!F566, "")</f>
        <v/>
      </c>
      <c r="K574" s="15" t="str">
        <f>IF('Data Input'!G566&gt;0, 'Data Input'!G566, "")</f>
        <v/>
      </c>
      <c r="L574" s="14" t="str">
        <f>IF('Data Input'!H566&gt;0, 'Data Input'!H566, "")</f>
        <v/>
      </c>
      <c r="M574" s="8"/>
      <c r="N574" s="8"/>
      <c r="O574" s="8"/>
      <c r="P574" s="8"/>
      <c r="Q574" s="29"/>
      <c r="R574" s="34"/>
      <c r="S574" s="8"/>
      <c r="T574" s="8"/>
      <c r="U574" s="12" t="str">
        <f>IF('Data Input'!I566&gt;0, 'Data Input'!I566, "")</f>
        <v/>
      </c>
      <c r="V574" s="35" t="str">
        <f>IF('Data Input'!J566&gt;0, 'Data Input'!J566, "")</f>
        <v/>
      </c>
      <c r="W574" s="36"/>
      <c r="X574" s="36"/>
      <c r="Y574" s="37"/>
    </row>
    <row r="575" spans="1:25" ht="18" customHeight="1" x14ac:dyDescent="0.2">
      <c r="A575" s="38" t="str">
        <f>IF('Data Input'!A567&gt;0, 'Data Input'!A567, "")</f>
        <v/>
      </c>
      <c r="B575" s="39"/>
      <c r="C575" s="12" t="str">
        <f>IF('Data Input'!B567&gt;0, 'Data Input'!B567, "")</f>
        <v/>
      </c>
      <c r="D575" s="35" t="str">
        <f>IF('Data Input'!C567&gt;0, 'Data Input'!C567, "")</f>
        <v/>
      </c>
      <c r="E575" s="36"/>
      <c r="F575" s="39"/>
      <c r="G575" s="32" t="str">
        <f>IF('Data Input'!D567&gt;0, 'Data Input'!D567, "")</f>
        <v/>
      </c>
      <c r="H575" s="33"/>
      <c r="I575" s="13" t="str">
        <f>IF('Data Input'!E567&gt;0, 'Data Input'!E567, "")</f>
        <v/>
      </c>
      <c r="J575" s="14" t="str">
        <f>IF('Data Input'!F567&gt;0, 'Data Input'!F567, "")</f>
        <v/>
      </c>
      <c r="K575" s="15" t="str">
        <f>IF('Data Input'!G567&gt;0, 'Data Input'!G567, "")</f>
        <v/>
      </c>
      <c r="L575" s="14" t="str">
        <f>IF('Data Input'!H567&gt;0, 'Data Input'!H567, "")</f>
        <v/>
      </c>
      <c r="M575" s="8"/>
      <c r="N575" s="8"/>
      <c r="O575" s="8"/>
      <c r="P575" s="8"/>
      <c r="Q575" s="29"/>
      <c r="R575" s="34"/>
      <c r="S575" s="8"/>
      <c r="T575" s="8"/>
      <c r="U575" s="12" t="str">
        <f>IF('Data Input'!I567&gt;0, 'Data Input'!I567, "")</f>
        <v/>
      </c>
      <c r="V575" s="35" t="str">
        <f>IF('Data Input'!J567&gt;0, 'Data Input'!J567, "")</f>
        <v/>
      </c>
      <c r="W575" s="36"/>
      <c r="X575" s="36"/>
      <c r="Y575" s="37"/>
    </row>
    <row r="576" spans="1:25" ht="18" customHeight="1" x14ac:dyDescent="0.2">
      <c r="A576" s="38" t="str">
        <f>IF('Data Input'!A568&gt;0, 'Data Input'!A568, "")</f>
        <v/>
      </c>
      <c r="B576" s="39"/>
      <c r="C576" s="12" t="str">
        <f>IF('Data Input'!B568&gt;0, 'Data Input'!B568, "")</f>
        <v/>
      </c>
      <c r="D576" s="35" t="str">
        <f>IF('Data Input'!C568&gt;0, 'Data Input'!C568, "")</f>
        <v/>
      </c>
      <c r="E576" s="36"/>
      <c r="F576" s="39"/>
      <c r="G576" s="32" t="str">
        <f>IF('Data Input'!D568&gt;0, 'Data Input'!D568, "")</f>
        <v/>
      </c>
      <c r="H576" s="33"/>
      <c r="I576" s="13" t="str">
        <f>IF('Data Input'!E568&gt;0, 'Data Input'!E568, "")</f>
        <v/>
      </c>
      <c r="J576" s="14" t="str">
        <f>IF('Data Input'!F568&gt;0, 'Data Input'!F568, "")</f>
        <v/>
      </c>
      <c r="K576" s="15" t="str">
        <f>IF('Data Input'!G568&gt;0, 'Data Input'!G568, "")</f>
        <v/>
      </c>
      <c r="L576" s="14" t="str">
        <f>IF('Data Input'!H568&gt;0, 'Data Input'!H568, "")</f>
        <v/>
      </c>
      <c r="M576" s="8"/>
      <c r="N576" s="8"/>
      <c r="O576" s="8"/>
      <c r="P576" s="8"/>
      <c r="Q576" s="29"/>
      <c r="R576" s="34"/>
      <c r="S576" s="8"/>
      <c r="T576" s="8"/>
      <c r="U576" s="12" t="str">
        <f>IF('Data Input'!I568&gt;0, 'Data Input'!I568, "")</f>
        <v/>
      </c>
      <c r="V576" s="35" t="str">
        <f>IF('Data Input'!J568&gt;0, 'Data Input'!J568, "")</f>
        <v/>
      </c>
      <c r="W576" s="36"/>
      <c r="X576" s="36"/>
      <c r="Y576" s="37"/>
    </row>
    <row r="577" spans="1:25" ht="18" customHeight="1" x14ac:dyDescent="0.2">
      <c r="A577" s="38" t="str">
        <f>IF('Data Input'!A569&gt;0, 'Data Input'!A569, "")</f>
        <v/>
      </c>
      <c r="B577" s="39"/>
      <c r="C577" s="12" t="str">
        <f>IF('Data Input'!B569&gt;0, 'Data Input'!B569, "")</f>
        <v/>
      </c>
      <c r="D577" s="35" t="str">
        <f>IF('Data Input'!C569&gt;0, 'Data Input'!C569, "")</f>
        <v/>
      </c>
      <c r="E577" s="36"/>
      <c r="F577" s="39"/>
      <c r="G577" s="32" t="str">
        <f>IF('Data Input'!D569&gt;0, 'Data Input'!D569, "")</f>
        <v/>
      </c>
      <c r="H577" s="33"/>
      <c r="I577" s="13" t="str">
        <f>IF('Data Input'!E569&gt;0, 'Data Input'!E569, "")</f>
        <v/>
      </c>
      <c r="J577" s="14" t="str">
        <f>IF('Data Input'!F569&gt;0, 'Data Input'!F569, "")</f>
        <v/>
      </c>
      <c r="K577" s="15" t="str">
        <f>IF('Data Input'!G569&gt;0, 'Data Input'!G569, "")</f>
        <v/>
      </c>
      <c r="L577" s="14" t="str">
        <f>IF('Data Input'!H569&gt;0, 'Data Input'!H569, "")</f>
        <v/>
      </c>
      <c r="M577" s="8"/>
      <c r="N577" s="8"/>
      <c r="O577" s="8"/>
      <c r="P577" s="8"/>
      <c r="Q577" s="29"/>
      <c r="R577" s="34"/>
      <c r="S577" s="8"/>
      <c r="T577" s="8"/>
      <c r="U577" s="12" t="str">
        <f>IF('Data Input'!I569&gt;0, 'Data Input'!I569, "")</f>
        <v/>
      </c>
      <c r="V577" s="35" t="str">
        <f>IF('Data Input'!J569&gt;0, 'Data Input'!J569, "")</f>
        <v/>
      </c>
      <c r="W577" s="36"/>
      <c r="X577" s="36"/>
      <c r="Y577" s="37"/>
    </row>
    <row r="578" spans="1:25" ht="18" customHeight="1" x14ac:dyDescent="0.2">
      <c r="A578" s="38" t="str">
        <f>IF('Data Input'!A570&gt;0, 'Data Input'!A570, "")</f>
        <v/>
      </c>
      <c r="B578" s="39"/>
      <c r="C578" s="12" t="str">
        <f>IF('Data Input'!B570&gt;0, 'Data Input'!B570, "")</f>
        <v/>
      </c>
      <c r="D578" s="35" t="str">
        <f>IF('Data Input'!C570&gt;0, 'Data Input'!C570, "")</f>
        <v/>
      </c>
      <c r="E578" s="36"/>
      <c r="F578" s="39"/>
      <c r="G578" s="32" t="str">
        <f>IF('Data Input'!D570&gt;0, 'Data Input'!D570, "")</f>
        <v/>
      </c>
      <c r="H578" s="33"/>
      <c r="I578" s="13" t="str">
        <f>IF('Data Input'!E570&gt;0, 'Data Input'!E570, "")</f>
        <v/>
      </c>
      <c r="J578" s="14" t="str">
        <f>IF('Data Input'!F570&gt;0, 'Data Input'!F570, "")</f>
        <v/>
      </c>
      <c r="K578" s="15" t="str">
        <f>IF('Data Input'!G570&gt;0, 'Data Input'!G570, "")</f>
        <v/>
      </c>
      <c r="L578" s="14" t="str">
        <f>IF('Data Input'!H570&gt;0, 'Data Input'!H570, "")</f>
        <v/>
      </c>
      <c r="M578" s="8"/>
      <c r="N578" s="8"/>
      <c r="O578" s="8"/>
      <c r="P578" s="8"/>
      <c r="Q578" s="29"/>
      <c r="R578" s="34"/>
      <c r="S578" s="8"/>
      <c r="T578" s="8"/>
      <c r="U578" s="12" t="str">
        <f>IF('Data Input'!I570&gt;0, 'Data Input'!I570, "")</f>
        <v/>
      </c>
      <c r="V578" s="35" t="str">
        <f>IF('Data Input'!J570&gt;0, 'Data Input'!J570, "")</f>
        <v/>
      </c>
      <c r="W578" s="36"/>
      <c r="X578" s="36"/>
      <c r="Y578" s="37"/>
    </row>
    <row r="579" spans="1:25" ht="18" customHeight="1" x14ac:dyDescent="0.2">
      <c r="A579" s="38" t="str">
        <f>IF('Data Input'!A571&gt;0, 'Data Input'!A571, "")</f>
        <v/>
      </c>
      <c r="B579" s="39"/>
      <c r="C579" s="12" t="str">
        <f>IF('Data Input'!B571&gt;0, 'Data Input'!B571, "")</f>
        <v/>
      </c>
      <c r="D579" s="35" t="str">
        <f>IF('Data Input'!C571&gt;0, 'Data Input'!C571, "")</f>
        <v/>
      </c>
      <c r="E579" s="36"/>
      <c r="F579" s="39"/>
      <c r="G579" s="32" t="str">
        <f>IF('Data Input'!D571&gt;0, 'Data Input'!D571, "")</f>
        <v/>
      </c>
      <c r="H579" s="33"/>
      <c r="I579" s="13" t="str">
        <f>IF('Data Input'!E571&gt;0, 'Data Input'!E571, "")</f>
        <v/>
      </c>
      <c r="J579" s="14" t="str">
        <f>IF('Data Input'!F571&gt;0, 'Data Input'!F571, "")</f>
        <v/>
      </c>
      <c r="K579" s="15" t="str">
        <f>IF('Data Input'!G571&gt;0, 'Data Input'!G571, "")</f>
        <v/>
      </c>
      <c r="L579" s="14" t="str">
        <f>IF('Data Input'!H571&gt;0, 'Data Input'!H571, "")</f>
        <v/>
      </c>
      <c r="M579" s="8"/>
      <c r="N579" s="8"/>
      <c r="O579" s="8"/>
      <c r="P579" s="8"/>
      <c r="Q579" s="29"/>
      <c r="R579" s="34"/>
      <c r="S579" s="8"/>
      <c r="T579" s="8"/>
      <c r="U579" s="12" t="str">
        <f>IF('Data Input'!I571&gt;0, 'Data Input'!I571, "")</f>
        <v/>
      </c>
      <c r="V579" s="35" t="str">
        <f>IF('Data Input'!J571&gt;0, 'Data Input'!J571, "")</f>
        <v/>
      </c>
      <c r="W579" s="36"/>
      <c r="X579" s="36"/>
      <c r="Y579" s="37"/>
    </row>
    <row r="580" spans="1:25" ht="18" customHeight="1" x14ac:dyDescent="0.2">
      <c r="A580" s="38" t="str">
        <f>IF('Data Input'!A572&gt;0, 'Data Input'!A572, "")</f>
        <v/>
      </c>
      <c r="B580" s="39"/>
      <c r="C580" s="12" t="str">
        <f>IF('Data Input'!B572&gt;0, 'Data Input'!B572, "")</f>
        <v/>
      </c>
      <c r="D580" s="35" t="str">
        <f>IF('Data Input'!C572&gt;0, 'Data Input'!C572, "")</f>
        <v/>
      </c>
      <c r="E580" s="36"/>
      <c r="F580" s="39"/>
      <c r="G580" s="32" t="str">
        <f>IF('Data Input'!D572&gt;0, 'Data Input'!D572, "")</f>
        <v/>
      </c>
      <c r="H580" s="33"/>
      <c r="I580" s="13" t="str">
        <f>IF('Data Input'!E572&gt;0, 'Data Input'!E572, "")</f>
        <v/>
      </c>
      <c r="J580" s="14" t="str">
        <f>IF('Data Input'!F572&gt;0, 'Data Input'!F572, "")</f>
        <v/>
      </c>
      <c r="K580" s="15" t="str">
        <f>IF('Data Input'!G572&gt;0, 'Data Input'!G572, "")</f>
        <v/>
      </c>
      <c r="L580" s="14" t="str">
        <f>IF('Data Input'!H572&gt;0, 'Data Input'!H572, "")</f>
        <v/>
      </c>
      <c r="M580" s="8"/>
      <c r="N580" s="8"/>
      <c r="O580" s="8"/>
      <c r="P580" s="8"/>
      <c r="Q580" s="29"/>
      <c r="R580" s="34"/>
      <c r="S580" s="8"/>
      <c r="T580" s="8"/>
      <c r="U580" s="12" t="str">
        <f>IF('Data Input'!I572&gt;0, 'Data Input'!I572, "")</f>
        <v/>
      </c>
      <c r="V580" s="35" t="str">
        <f>IF('Data Input'!J572&gt;0, 'Data Input'!J572, "")</f>
        <v/>
      </c>
      <c r="W580" s="36"/>
      <c r="X580" s="36"/>
      <c r="Y580" s="37"/>
    </row>
    <row r="581" spans="1:25" ht="18" customHeight="1" x14ac:dyDescent="0.2">
      <c r="A581" s="38" t="str">
        <f>IF('Data Input'!A573&gt;0, 'Data Input'!A573, "")</f>
        <v/>
      </c>
      <c r="B581" s="39"/>
      <c r="C581" s="12" t="str">
        <f>IF('Data Input'!B573&gt;0, 'Data Input'!B573, "")</f>
        <v/>
      </c>
      <c r="D581" s="35" t="str">
        <f>IF('Data Input'!C573&gt;0, 'Data Input'!C573, "")</f>
        <v/>
      </c>
      <c r="E581" s="36"/>
      <c r="F581" s="39"/>
      <c r="G581" s="32" t="str">
        <f>IF('Data Input'!D573&gt;0, 'Data Input'!D573, "")</f>
        <v/>
      </c>
      <c r="H581" s="33"/>
      <c r="I581" s="13" t="str">
        <f>IF('Data Input'!E573&gt;0, 'Data Input'!E573, "")</f>
        <v/>
      </c>
      <c r="J581" s="14" t="str">
        <f>IF('Data Input'!F573&gt;0, 'Data Input'!F573, "")</f>
        <v/>
      </c>
      <c r="K581" s="15" t="str">
        <f>IF('Data Input'!G573&gt;0, 'Data Input'!G573, "")</f>
        <v/>
      </c>
      <c r="L581" s="14" t="str">
        <f>IF('Data Input'!H573&gt;0, 'Data Input'!H573, "")</f>
        <v/>
      </c>
      <c r="M581" s="8"/>
      <c r="N581" s="8"/>
      <c r="O581" s="8"/>
      <c r="P581" s="8"/>
      <c r="Q581" s="29"/>
      <c r="R581" s="34"/>
      <c r="S581" s="8"/>
      <c r="T581" s="8"/>
      <c r="U581" s="12" t="str">
        <f>IF('Data Input'!I573&gt;0, 'Data Input'!I573, "")</f>
        <v/>
      </c>
      <c r="V581" s="35" t="str">
        <f>IF('Data Input'!J573&gt;0, 'Data Input'!J573, "")</f>
        <v/>
      </c>
      <c r="W581" s="36"/>
      <c r="X581" s="36"/>
      <c r="Y581" s="37"/>
    </row>
    <row r="582" spans="1:25" ht="18" customHeight="1" x14ac:dyDescent="0.2">
      <c r="A582" s="38" t="str">
        <f>IF('Data Input'!A574&gt;0, 'Data Input'!A574, "")</f>
        <v/>
      </c>
      <c r="B582" s="39"/>
      <c r="C582" s="12" t="str">
        <f>IF('Data Input'!B574&gt;0, 'Data Input'!B574, "")</f>
        <v/>
      </c>
      <c r="D582" s="35" t="str">
        <f>IF('Data Input'!C574&gt;0, 'Data Input'!C574, "")</f>
        <v/>
      </c>
      <c r="E582" s="36"/>
      <c r="F582" s="39"/>
      <c r="G582" s="32" t="str">
        <f>IF('Data Input'!D574&gt;0, 'Data Input'!D574, "")</f>
        <v/>
      </c>
      <c r="H582" s="33"/>
      <c r="I582" s="13" t="str">
        <f>IF('Data Input'!E574&gt;0, 'Data Input'!E574, "")</f>
        <v/>
      </c>
      <c r="J582" s="14" t="str">
        <f>IF('Data Input'!F574&gt;0, 'Data Input'!F574, "")</f>
        <v/>
      </c>
      <c r="K582" s="15" t="str">
        <f>IF('Data Input'!G574&gt;0, 'Data Input'!G574, "")</f>
        <v/>
      </c>
      <c r="L582" s="14" t="str">
        <f>IF('Data Input'!H574&gt;0, 'Data Input'!H574, "")</f>
        <v/>
      </c>
      <c r="M582" s="8"/>
      <c r="N582" s="8"/>
      <c r="O582" s="8"/>
      <c r="P582" s="8"/>
      <c r="Q582" s="29"/>
      <c r="R582" s="34"/>
      <c r="S582" s="8"/>
      <c r="T582" s="8"/>
      <c r="U582" s="12" t="str">
        <f>IF('Data Input'!I574&gt;0, 'Data Input'!I574, "")</f>
        <v/>
      </c>
      <c r="V582" s="35" t="str">
        <f>IF('Data Input'!J574&gt;0, 'Data Input'!J574, "")</f>
        <v/>
      </c>
      <c r="W582" s="36"/>
      <c r="X582" s="36"/>
      <c r="Y582" s="37"/>
    </row>
    <row r="583" spans="1:25" ht="18" customHeight="1" x14ac:dyDescent="0.2">
      <c r="A583" s="38" t="str">
        <f>IF('Data Input'!A575&gt;0, 'Data Input'!A575, "")</f>
        <v/>
      </c>
      <c r="B583" s="39"/>
      <c r="C583" s="12" t="str">
        <f>IF('Data Input'!B575&gt;0, 'Data Input'!B575, "")</f>
        <v/>
      </c>
      <c r="D583" s="35" t="str">
        <f>IF('Data Input'!C575&gt;0, 'Data Input'!C575, "")</f>
        <v/>
      </c>
      <c r="E583" s="36"/>
      <c r="F583" s="39"/>
      <c r="G583" s="32" t="str">
        <f>IF('Data Input'!D575&gt;0, 'Data Input'!D575, "")</f>
        <v/>
      </c>
      <c r="H583" s="33"/>
      <c r="I583" s="13" t="str">
        <f>IF('Data Input'!E575&gt;0, 'Data Input'!E575, "")</f>
        <v/>
      </c>
      <c r="J583" s="14" t="str">
        <f>IF('Data Input'!F575&gt;0, 'Data Input'!F575, "")</f>
        <v/>
      </c>
      <c r="K583" s="15" t="str">
        <f>IF('Data Input'!G575&gt;0, 'Data Input'!G575, "")</f>
        <v/>
      </c>
      <c r="L583" s="14" t="str">
        <f>IF('Data Input'!H575&gt;0, 'Data Input'!H575, "")</f>
        <v/>
      </c>
      <c r="M583" s="8"/>
      <c r="N583" s="8"/>
      <c r="O583" s="8"/>
      <c r="P583" s="8"/>
      <c r="Q583" s="29"/>
      <c r="R583" s="34"/>
      <c r="S583" s="8"/>
      <c r="T583" s="8"/>
      <c r="U583" s="12" t="str">
        <f>IF('Data Input'!I575&gt;0, 'Data Input'!I575, "")</f>
        <v/>
      </c>
      <c r="V583" s="35" t="str">
        <f>IF('Data Input'!J575&gt;0, 'Data Input'!J575, "")</f>
        <v/>
      </c>
      <c r="W583" s="36"/>
      <c r="X583" s="36"/>
      <c r="Y583" s="37"/>
    </row>
    <row r="584" spans="1:25" ht="18" customHeight="1" x14ac:dyDescent="0.2">
      <c r="A584" s="38" t="str">
        <f>IF('Data Input'!A576&gt;0, 'Data Input'!A576, "")</f>
        <v/>
      </c>
      <c r="B584" s="39"/>
      <c r="C584" s="12" t="str">
        <f>IF('Data Input'!B576&gt;0, 'Data Input'!B576, "")</f>
        <v/>
      </c>
      <c r="D584" s="35" t="str">
        <f>IF('Data Input'!C576&gt;0, 'Data Input'!C576, "")</f>
        <v/>
      </c>
      <c r="E584" s="36"/>
      <c r="F584" s="39"/>
      <c r="G584" s="32" t="str">
        <f>IF('Data Input'!D576&gt;0, 'Data Input'!D576, "")</f>
        <v/>
      </c>
      <c r="H584" s="33"/>
      <c r="I584" s="13" t="str">
        <f>IF('Data Input'!E576&gt;0, 'Data Input'!E576, "")</f>
        <v/>
      </c>
      <c r="J584" s="14" t="str">
        <f>IF('Data Input'!F576&gt;0, 'Data Input'!F576, "")</f>
        <v/>
      </c>
      <c r="K584" s="15" t="str">
        <f>IF('Data Input'!G576&gt;0, 'Data Input'!G576, "")</f>
        <v/>
      </c>
      <c r="L584" s="14" t="str">
        <f>IF('Data Input'!H576&gt;0, 'Data Input'!H576, "")</f>
        <v/>
      </c>
      <c r="M584" s="8"/>
      <c r="N584" s="8"/>
      <c r="O584" s="8"/>
      <c r="P584" s="8"/>
      <c r="Q584" s="29"/>
      <c r="R584" s="34"/>
      <c r="S584" s="8"/>
      <c r="T584" s="8"/>
      <c r="U584" s="12" t="str">
        <f>IF('Data Input'!I576&gt;0, 'Data Input'!I576, "")</f>
        <v/>
      </c>
      <c r="V584" s="35" t="str">
        <f>IF('Data Input'!J576&gt;0, 'Data Input'!J576, "")</f>
        <v/>
      </c>
      <c r="W584" s="36"/>
      <c r="X584" s="36"/>
      <c r="Y584" s="37"/>
    </row>
    <row r="585" spans="1:25" ht="18" customHeight="1" x14ac:dyDescent="0.2">
      <c r="A585" s="38" t="str">
        <f>IF('Data Input'!A577&gt;0, 'Data Input'!A577, "")</f>
        <v/>
      </c>
      <c r="B585" s="39"/>
      <c r="C585" s="12" t="str">
        <f>IF('Data Input'!B577&gt;0, 'Data Input'!B577, "")</f>
        <v/>
      </c>
      <c r="D585" s="35" t="str">
        <f>IF('Data Input'!C577&gt;0, 'Data Input'!C577, "")</f>
        <v/>
      </c>
      <c r="E585" s="36"/>
      <c r="F585" s="39"/>
      <c r="G585" s="32" t="str">
        <f>IF('Data Input'!D577&gt;0, 'Data Input'!D577, "")</f>
        <v/>
      </c>
      <c r="H585" s="33"/>
      <c r="I585" s="13" t="str">
        <f>IF('Data Input'!E577&gt;0, 'Data Input'!E577, "")</f>
        <v/>
      </c>
      <c r="J585" s="14" t="str">
        <f>IF('Data Input'!F577&gt;0, 'Data Input'!F577, "")</f>
        <v/>
      </c>
      <c r="K585" s="15" t="str">
        <f>IF('Data Input'!G577&gt;0, 'Data Input'!G577, "")</f>
        <v/>
      </c>
      <c r="L585" s="14" t="str">
        <f>IF('Data Input'!H577&gt;0, 'Data Input'!H577, "")</f>
        <v/>
      </c>
      <c r="M585" s="8"/>
      <c r="N585" s="8"/>
      <c r="O585" s="8"/>
      <c r="P585" s="8"/>
      <c r="Q585" s="29"/>
      <c r="R585" s="34"/>
      <c r="S585" s="8"/>
      <c r="T585" s="8"/>
      <c r="U585" s="12" t="str">
        <f>IF('Data Input'!I577&gt;0, 'Data Input'!I577, "")</f>
        <v/>
      </c>
      <c r="V585" s="35" t="str">
        <f>IF('Data Input'!J577&gt;0, 'Data Input'!J577, "")</f>
        <v/>
      </c>
      <c r="W585" s="36"/>
      <c r="X585" s="36"/>
      <c r="Y585" s="37"/>
    </row>
    <row r="586" spans="1:25" ht="18" customHeight="1" x14ac:dyDescent="0.2">
      <c r="A586" s="38" t="str">
        <f>IF('Data Input'!A578&gt;0, 'Data Input'!A578, "")</f>
        <v/>
      </c>
      <c r="B586" s="39"/>
      <c r="C586" s="12" t="str">
        <f>IF('Data Input'!B578&gt;0, 'Data Input'!B578, "")</f>
        <v/>
      </c>
      <c r="D586" s="35" t="str">
        <f>IF('Data Input'!C578&gt;0, 'Data Input'!C578, "")</f>
        <v/>
      </c>
      <c r="E586" s="36"/>
      <c r="F586" s="39"/>
      <c r="G586" s="32" t="str">
        <f>IF('Data Input'!D578&gt;0, 'Data Input'!D578, "")</f>
        <v/>
      </c>
      <c r="H586" s="33"/>
      <c r="I586" s="13" t="str">
        <f>IF('Data Input'!E578&gt;0, 'Data Input'!E578, "")</f>
        <v/>
      </c>
      <c r="J586" s="14" t="str">
        <f>IF('Data Input'!F578&gt;0, 'Data Input'!F578, "")</f>
        <v/>
      </c>
      <c r="K586" s="15" t="str">
        <f>IF('Data Input'!G578&gt;0, 'Data Input'!G578, "")</f>
        <v/>
      </c>
      <c r="L586" s="14" t="str">
        <f>IF('Data Input'!H578&gt;0, 'Data Input'!H578, "")</f>
        <v/>
      </c>
      <c r="M586" s="8"/>
      <c r="N586" s="8"/>
      <c r="O586" s="8"/>
      <c r="P586" s="8"/>
      <c r="Q586" s="29"/>
      <c r="R586" s="34"/>
      <c r="S586" s="8"/>
      <c r="T586" s="8"/>
      <c r="U586" s="12" t="str">
        <f>IF('Data Input'!I578&gt;0, 'Data Input'!I578, "")</f>
        <v/>
      </c>
      <c r="V586" s="35" t="str">
        <f>IF('Data Input'!J578&gt;0, 'Data Input'!J578, "")</f>
        <v/>
      </c>
      <c r="W586" s="36"/>
      <c r="X586" s="36"/>
      <c r="Y586" s="37"/>
    </row>
    <row r="587" spans="1:25" ht="18" customHeight="1" x14ac:dyDescent="0.2">
      <c r="A587" s="38" t="str">
        <f>IF('Data Input'!A579&gt;0, 'Data Input'!A579, "")</f>
        <v/>
      </c>
      <c r="B587" s="39"/>
      <c r="C587" s="12" t="str">
        <f>IF('Data Input'!B579&gt;0, 'Data Input'!B579, "")</f>
        <v/>
      </c>
      <c r="D587" s="35" t="str">
        <f>IF('Data Input'!C579&gt;0, 'Data Input'!C579, "")</f>
        <v/>
      </c>
      <c r="E587" s="36"/>
      <c r="F587" s="39"/>
      <c r="G587" s="32" t="str">
        <f>IF('Data Input'!D579&gt;0, 'Data Input'!D579, "")</f>
        <v/>
      </c>
      <c r="H587" s="33"/>
      <c r="I587" s="13" t="str">
        <f>IF('Data Input'!E579&gt;0, 'Data Input'!E579, "")</f>
        <v/>
      </c>
      <c r="J587" s="14" t="str">
        <f>IF('Data Input'!F579&gt;0, 'Data Input'!F579, "")</f>
        <v/>
      </c>
      <c r="K587" s="15" t="str">
        <f>IF('Data Input'!G579&gt;0, 'Data Input'!G579, "")</f>
        <v/>
      </c>
      <c r="L587" s="14" t="str">
        <f>IF('Data Input'!H579&gt;0, 'Data Input'!H579, "")</f>
        <v/>
      </c>
      <c r="M587" s="8"/>
      <c r="N587" s="8"/>
      <c r="O587" s="8"/>
      <c r="P587" s="8"/>
      <c r="Q587" s="29"/>
      <c r="R587" s="34"/>
      <c r="S587" s="8"/>
      <c r="T587" s="8"/>
      <c r="U587" s="12" t="str">
        <f>IF('Data Input'!I579&gt;0, 'Data Input'!I579, "")</f>
        <v/>
      </c>
      <c r="V587" s="35" t="str">
        <f>IF('Data Input'!J579&gt;0, 'Data Input'!J579, "")</f>
        <v/>
      </c>
      <c r="W587" s="36"/>
      <c r="X587" s="36"/>
      <c r="Y587" s="37"/>
    </row>
    <row r="588" spans="1:25" ht="18" customHeight="1" x14ac:dyDescent="0.2">
      <c r="A588" s="38" t="str">
        <f>IF('Data Input'!A580&gt;0, 'Data Input'!A580, "")</f>
        <v/>
      </c>
      <c r="B588" s="39"/>
      <c r="C588" s="12" t="str">
        <f>IF('Data Input'!B580&gt;0, 'Data Input'!B580, "")</f>
        <v/>
      </c>
      <c r="D588" s="35" t="str">
        <f>IF('Data Input'!C580&gt;0, 'Data Input'!C580, "")</f>
        <v/>
      </c>
      <c r="E588" s="36"/>
      <c r="F588" s="39"/>
      <c r="G588" s="32" t="str">
        <f>IF('Data Input'!D580&gt;0, 'Data Input'!D580, "")</f>
        <v/>
      </c>
      <c r="H588" s="33"/>
      <c r="I588" s="13" t="str">
        <f>IF('Data Input'!E580&gt;0, 'Data Input'!E580, "")</f>
        <v/>
      </c>
      <c r="J588" s="14" t="str">
        <f>IF('Data Input'!F580&gt;0, 'Data Input'!F580, "")</f>
        <v/>
      </c>
      <c r="K588" s="15" t="str">
        <f>IF('Data Input'!G580&gt;0, 'Data Input'!G580, "")</f>
        <v/>
      </c>
      <c r="L588" s="14" t="str">
        <f>IF('Data Input'!H580&gt;0, 'Data Input'!H580, "")</f>
        <v/>
      </c>
      <c r="M588" s="8"/>
      <c r="N588" s="8"/>
      <c r="O588" s="8"/>
      <c r="P588" s="8"/>
      <c r="Q588" s="29"/>
      <c r="R588" s="34"/>
      <c r="S588" s="8"/>
      <c r="T588" s="8"/>
      <c r="U588" s="12" t="str">
        <f>IF('Data Input'!I580&gt;0, 'Data Input'!I580, "")</f>
        <v/>
      </c>
      <c r="V588" s="35" t="str">
        <f>IF('Data Input'!J580&gt;0, 'Data Input'!J580, "")</f>
        <v/>
      </c>
      <c r="W588" s="36"/>
      <c r="X588" s="36"/>
      <c r="Y588" s="37"/>
    </row>
    <row r="589" spans="1:25" ht="18" customHeight="1" x14ac:dyDescent="0.2">
      <c r="A589" s="38" t="str">
        <f>IF('Data Input'!A581&gt;0, 'Data Input'!A581, "")</f>
        <v/>
      </c>
      <c r="B589" s="39"/>
      <c r="C589" s="12" t="str">
        <f>IF('Data Input'!B581&gt;0, 'Data Input'!B581, "")</f>
        <v/>
      </c>
      <c r="D589" s="35" t="str">
        <f>IF('Data Input'!C581&gt;0, 'Data Input'!C581, "")</f>
        <v/>
      </c>
      <c r="E589" s="36"/>
      <c r="F589" s="39"/>
      <c r="G589" s="32" t="str">
        <f>IF('Data Input'!D581&gt;0, 'Data Input'!D581, "")</f>
        <v/>
      </c>
      <c r="H589" s="33"/>
      <c r="I589" s="13" t="str">
        <f>IF('Data Input'!E581&gt;0, 'Data Input'!E581, "")</f>
        <v/>
      </c>
      <c r="J589" s="14" t="str">
        <f>IF('Data Input'!F581&gt;0, 'Data Input'!F581, "")</f>
        <v/>
      </c>
      <c r="K589" s="15" t="str">
        <f>IF('Data Input'!G581&gt;0, 'Data Input'!G581, "")</f>
        <v/>
      </c>
      <c r="L589" s="14" t="str">
        <f>IF('Data Input'!H581&gt;0, 'Data Input'!H581, "")</f>
        <v/>
      </c>
      <c r="M589" s="8"/>
      <c r="N589" s="8"/>
      <c r="O589" s="8"/>
      <c r="P589" s="8"/>
      <c r="Q589" s="29"/>
      <c r="R589" s="34"/>
      <c r="S589" s="8"/>
      <c r="T589" s="8"/>
      <c r="U589" s="12" t="str">
        <f>IF('Data Input'!I581&gt;0, 'Data Input'!I581, "")</f>
        <v/>
      </c>
      <c r="V589" s="35" t="str">
        <f>IF('Data Input'!J581&gt;0, 'Data Input'!J581, "")</f>
        <v/>
      </c>
      <c r="W589" s="36"/>
      <c r="X589" s="36"/>
      <c r="Y589" s="37"/>
    </row>
    <row r="590" spans="1:25" ht="18" customHeight="1" x14ac:dyDescent="0.2">
      <c r="A590" s="38" t="str">
        <f>IF('Data Input'!A582&gt;0, 'Data Input'!A582, "")</f>
        <v/>
      </c>
      <c r="B590" s="39"/>
      <c r="C590" s="12" t="str">
        <f>IF('Data Input'!B582&gt;0, 'Data Input'!B582, "")</f>
        <v/>
      </c>
      <c r="D590" s="35" t="str">
        <f>IF('Data Input'!C582&gt;0, 'Data Input'!C582, "")</f>
        <v/>
      </c>
      <c r="E590" s="36"/>
      <c r="F590" s="39"/>
      <c r="G590" s="32" t="str">
        <f>IF('Data Input'!D582&gt;0, 'Data Input'!D582, "")</f>
        <v/>
      </c>
      <c r="H590" s="33"/>
      <c r="I590" s="13" t="str">
        <f>IF('Data Input'!E582&gt;0, 'Data Input'!E582, "")</f>
        <v/>
      </c>
      <c r="J590" s="14" t="str">
        <f>IF('Data Input'!F582&gt;0, 'Data Input'!F582, "")</f>
        <v/>
      </c>
      <c r="K590" s="15" t="str">
        <f>IF('Data Input'!G582&gt;0, 'Data Input'!G582, "")</f>
        <v/>
      </c>
      <c r="L590" s="14" t="str">
        <f>IF('Data Input'!H582&gt;0, 'Data Input'!H582, "")</f>
        <v/>
      </c>
      <c r="M590" s="8"/>
      <c r="N590" s="8"/>
      <c r="O590" s="8"/>
      <c r="P590" s="8"/>
      <c r="Q590" s="29"/>
      <c r="R590" s="34"/>
      <c r="S590" s="8"/>
      <c r="T590" s="8"/>
      <c r="U590" s="12" t="str">
        <f>IF('Data Input'!I582&gt;0, 'Data Input'!I582, "")</f>
        <v/>
      </c>
      <c r="V590" s="35" t="str">
        <f>IF('Data Input'!J582&gt;0, 'Data Input'!J582, "")</f>
        <v/>
      </c>
      <c r="W590" s="36"/>
      <c r="X590" s="36"/>
      <c r="Y590" s="37"/>
    </row>
    <row r="591" spans="1:25" ht="18" customHeight="1" x14ac:dyDescent="0.2">
      <c r="A591" s="38" t="str">
        <f>IF('Data Input'!A583&gt;0, 'Data Input'!A583, "")</f>
        <v/>
      </c>
      <c r="B591" s="39"/>
      <c r="C591" s="12" t="str">
        <f>IF('Data Input'!B583&gt;0, 'Data Input'!B583, "")</f>
        <v/>
      </c>
      <c r="D591" s="35" t="str">
        <f>IF('Data Input'!C583&gt;0, 'Data Input'!C583, "")</f>
        <v/>
      </c>
      <c r="E591" s="36"/>
      <c r="F591" s="39"/>
      <c r="G591" s="32" t="str">
        <f>IF('Data Input'!D583&gt;0, 'Data Input'!D583, "")</f>
        <v/>
      </c>
      <c r="H591" s="33"/>
      <c r="I591" s="13" t="str">
        <f>IF('Data Input'!E583&gt;0, 'Data Input'!E583, "")</f>
        <v/>
      </c>
      <c r="J591" s="14" t="str">
        <f>IF('Data Input'!F583&gt;0, 'Data Input'!F583, "")</f>
        <v/>
      </c>
      <c r="K591" s="15" t="str">
        <f>IF('Data Input'!G583&gt;0, 'Data Input'!G583, "")</f>
        <v/>
      </c>
      <c r="L591" s="14" t="str">
        <f>IF('Data Input'!H583&gt;0, 'Data Input'!H583, "")</f>
        <v/>
      </c>
      <c r="M591" s="8"/>
      <c r="N591" s="8"/>
      <c r="O591" s="8"/>
      <c r="P591" s="8"/>
      <c r="Q591" s="29"/>
      <c r="R591" s="34"/>
      <c r="S591" s="8"/>
      <c r="T591" s="8"/>
      <c r="U591" s="12" t="str">
        <f>IF('Data Input'!I583&gt;0, 'Data Input'!I583, "")</f>
        <v/>
      </c>
      <c r="V591" s="35" t="str">
        <f>IF('Data Input'!J583&gt;0, 'Data Input'!J583, "")</f>
        <v/>
      </c>
      <c r="W591" s="36"/>
      <c r="X591" s="36"/>
      <c r="Y591" s="37"/>
    </row>
    <row r="592" spans="1:25" ht="18" customHeight="1" x14ac:dyDescent="0.2">
      <c r="A592" s="38" t="str">
        <f>IF('Data Input'!A584&gt;0, 'Data Input'!A584, "")</f>
        <v/>
      </c>
      <c r="B592" s="39"/>
      <c r="C592" s="12" t="str">
        <f>IF('Data Input'!B584&gt;0, 'Data Input'!B584, "")</f>
        <v/>
      </c>
      <c r="D592" s="35" t="str">
        <f>IF('Data Input'!C584&gt;0, 'Data Input'!C584, "")</f>
        <v/>
      </c>
      <c r="E592" s="36"/>
      <c r="F592" s="39"/>
      <c r="G592" s="32" t="str">
        <f>IF('Data Input'!D584&gt;0, 'Data Input'!D584, "")</f>
        <v/>
      </c>
      <c r="H592" s="33"/>
      <c r="I592" s="13" t="str">
        <f>IF('Data Input'!E584&gt;0, 'Data Input'!E584, "")</f>
        <v/>
      </c>
      <c r="J592" s="14" t="str">
        <f>IF('Data Input'!F584&gt;0, 'Data Input'!F584, "")</f>
        <v/>
      </c>
      <c r="K592" s="15" t="str">
        <f>IF('Data Input'!G584&gt;0, 'Data Input'!G584, "")</f>
        <v/>
      </c>
      <c r="L592" s="14" t="str">
        <f>IF('Data Input'!H584&gt;0, 'Data Input'!H584, "")</f>
        <v/>
      </c>
      <c r="M592" s="8"/>
      <c r="N592" s="8"/>
      <c r="O592" s="8"/>
      <c r="P592" s="8"/>
      <c r="Q592" s="29"/>
      <c r="R592" s="34"/>
      <c r="S592" s="8"/>
      <c r="T592" s="8"/>
      <c r="U592" s="12" t="str">
        <f>IF('Data Input'!I584&gt;0, 'Data Input'!I584, "")</f>
        <v/>
      </c>
      <c r="V592" s="35" t="str">
        <f>IF('Data Input'!J584&gt;0, 'Data Input'!J584, "")</f>
        <v/>
      </c>
      <c r="W592" s="36"/>
      <c r="X592" s="36"/>
      <c r="Y592" s="37"/>
    </row>
    <row r="593" spans="1:25" ht="18" customHeight="1" x14ac:dyDescent="0.2">
      <c r="A593" s="38" t="str">
        <f>IF('Data Input'!A585&gt;0, 'Data Input'!A585, "")</f>
        <v/>
      </c>
      <c r="B593" s="39"/>
      <c r="C593" s="12" t="str">
        <f>IF('Data Input'!B585&gt;0, 'Data Input'!B585, "")</f>
        <v/>
      </c>
      <c r="D593" s="35" t="str">
        <f>IF('Data Input'!C585&gt;0, 'Data Input'!C585, "")</f>
        <v/>
      </c>
      <c r="E593" s="36"/>
      <c r="F593" s="39"/>
      <c r="G593" s="32" t="str">
        <f>IF('Data Input'!D585&gt;0, 'Data Input'!D585, "")</f>
        <v/>
      </c>
      <c r="H593" s="33"/>
      <c r="I593" s="13" t="str">
        <f>IF('Data Input'!E585&gt;0, 'Data Input'!E585, "")</f>
        <v/>
      </c>
      <c r="J593" s="14" t="str">
        <f>IF('Data Input'!F585&gt;0, 'Data Input'!F585, "")</f>
        <v/>
      </c>
      <c r="K593" s="15" t="str">
        <f>IF('Data Input'!G585&gt;0, 'Data Input'!G585, "")</f>
        <v/>
      </c>
      <c r="L593" s="14" t="str">
        <f>IF('Data Input'!H585&gt;0, 'Data Input'!H585, "")</f>
        <v/>
      </c>
      <c r="M593" s="8"/>
      <c r="N593" s="8"/>
      <c r="O593" s="8"/>
      <c r="P593" s="8"/>
      <c r="Q593" s="29"/>
      <c r="R593" s="34"/>
      <c r="S593" s="8"/>
      <c r="T593" s="8"/>
      <c r="U593" s="12" t="str">
        <f>IF('Data Input'!I585&gt;0, 'Data Input'!I585, "")</f>
        <v/>
      </c>
      <c r="V593" s="35" t="str">
        <f>IF('Data Input'!J585&gt;0, 'Data Input'!J585, "")</f>
        <v/>
      </c>
      <c r="W593" s="36"/>
      <c r="X593" s="36"/>
      <c r="Y593" s="37"/>
    </row>
    <row r="594" spans="1:25" ht="18" customHeight="1" x14ac:dyDescent="0.2">
      <c r="A594" s="38" t="str">
        <f>IF('Data Input'!A586&gt;0, 'Data Input'!A586, "")</f>
        <v/>
      </c>
      <c r="B594" s="39"/>
      <c r="C594" s="12" t="str">
        <f>IF('Data Input'!B586&gt;0, 'Data Input'!B586, "")</f>
        <v/>
      </c>
      <c r="D594" s="35" t="str">
        <f>IF('Data Input'!C586&gt;0, 'Data Input'!C586, "")</f>
        <v/>
      </c>
      <c r="E594" s="36"/>
      <c r="F594" s="39"/>
      <c r="G594" s="32" t="str">
        <f>IF('Data Input'!D586&gt;0, 'Data Input'!D586, "")</f>
        <v/>
      </c>
      <c r="H594" s="33"/>
      <c r="I594" s="13" t="str">
        <f>IF('Data Input'!E586&gt;0, 'Data Input'!E586, "")</f>
        <v/>
      </c>
      <c r="J594" s="14" t="str">
        <f>IF('Data Input'!F586&gt;0, 'Data Input'!F586, "")</f>
        <v/>
      </c>
      <c r="K594" s="15" t="str">
        <f>IF('Data Input'!G586&gt;0, 'Data Input'!G586, "")</f>
        <v/>
      </c>
      <c r="L594" s="14" t="str">
        <f>IF('Data Input'!H586&gt;0, 'Data Input'!H586, "")</f>
        <v/>
      </c>
      <c r="M594" s="8"/>
      <c r="N594" s="8"/>
      <c r="O594" s="8"/>
      <c r="P594" s="8"/>
      <c r="Q594" s="29"/>
      <c r="R594" s="34"/>
      <c r="S594" s="8"/>
      <c r="T594" s="8"/>
      <c r="U594" s="12" t="str">
        <f>IF('Data Input'!I586&gt;0, 'Data Input'!I586, "")</f>
        <v/>
      </c>
      <c r="V594" s="35" t="str">
        <f>IF('Data Input'!J586&gt;0, 'Data Input'!J586, "")</f>
        <v/>
      </c>
      <c r="W594" s="36"/>
      <c r="X594" s="36"/>
      <c r="Y594" s="37"/>
    </row>
    <row r="595" spans="1:25" ht="18" customHeight="1" x14ac:dyDescent="0.2">
      <c r="A595" s="38" t="str">
        <f>IF('Data Input'!A587&gt;0, 'Data Input'!A587, "")</f>
        <v/>
      </c>
      <c r="B595" s="39"/>
      <c r="C595" s="12" t="str">
        <f>IF('Data Input'!B587&gt;0, 'Data Input'!B587, "")</f>
        <v/>
      </c>
      <c r="D595" s="35" t="str">
        <f>IF('Data Input'!C587&gt;0, 'Data Input'!C587, "")</f>
        <v/>
      </c>
      <c r="E595" s="36"/>
      <c r="F595" s="39"/>
      <c r="G595" s="32" t="str">
        <f>IF('Data Input'!D587&gt;0, 'Data Input'!D587, "")</f>
        <v/>
      </c>
      <c r="H595" s="33"/>
      <c r="I595" s="13" t="str">
        <f>IF('Data Input'!E587&gt;0, 'Data Input'!E587, "")</f>
        <v/>
      </c>
      <c r="J595" s="14" t="str">
        <f>IF('Data Input'!F587&gt;0, 'Data Input'!F587, "")</f>
        <v/>
      </c>
      <c r="K595" s="15" t="str">
        <f>IF('Data Input'!G587&gt;0, 'Data Input'!G587, "")</f>
        <v/>
      </c>
      <c r="L595" s="14" t="str">
        <f>IF('Data Input'!H587&gt;0, 'Data Input'!H587, "")</f>
        <v/>
      </c>
      <c r="M595" s="8"/>
      <c r="N595" s="8"/>
      <c r="O595" s="8"/>
      <c r="P595" s="8"/>
      <c r="Q595" s="29"/>
      <c r="R595" s="34"/>
      <c r="S595" s="8"/>
      <c r="T595" s="8"/>
      <c r="U595" s="12" t="str">
        <f>IF('Data Input'!I587&gt;0, 'Data Input'!I587, "")</f>
        <v/>
      </c>
      <c r="V595" s="35" t="str">
        <f>IF('Data Input'!J587&gt;0, 'Data Input'!J587, "")</f>
        <v/>
      </c>
      <c r="W595" s="36"/>
      <c r="X595" s="36"/>
      <c r="Y595" s="37"/>
    </row>
    <row r="596" spans="1:25" ht="18" customHeight="1" x14ac:dyDescent="0.2">
      <c r="A596" s="38" t="str">
        <f>IF('Data Input'!A588&gt;0, 'Data Input'!A588, "")</f>
        <v/>
      </c>
      <c r="B596" s="39"/>
      <c r="C596" s="12" t="str">
        <f>IF('Data Input'!B588&gt;0, 'Data Input'!B588, "")</f>
        <v/>
      </c>
      <c r="D596" s="35" t="str">
        <f>IF('Data Input'!C588&gt;0, 'Data Input'!C588, "")</f>
        <v/>
      </c>
      <c r="E596" s="36"/>
      <c r="F596" s="39"/>
      <c r="G596" s="32" t="str">
        <f>IF('Data Input'!D588&gt;0, 'Data Input'!D588, "")</f>
        <v/>
      </c>
      <c r="H596" s="33"/>
      <c r="I596" s="13" t="str">
        <f>IF('Data Input'!E588&gt;0, 'Data Input'!E588, "")</f>
        <v/>
      </c>
      <c r="J596" s="14" t="str">
        <f>IF('Data Input'!F588&gt;0, 'Data Input'!F588, "")</f>
        <v/>
      </c>
      <c r="K596" s="15" t="str">
        <f>IF('Data Input'!G588&gt;0, 'Data Input'!G588, "")</f>
        <v/>
      </c>
      <c r="L596" s="14" t="str">
        <f>IF('Data Input'!H588&gt;0, 'Data Input'!H588, "")</f>
        <v/>
      </c>
      <c r="M596" s="8"/>
      <c r="N596" s="8"/>
      <c r="O596" s="8"/>
      <c r="P596" s="8"/>
      <c r="Q596" s="29"/>
      <c r="R596" s="34"/>
      <c r="S596" s="8"/>
      <c r="T596" s="8"/>
      <c r="U596" s="12" t="str">
        <f>IF('Data Input'!I588&gt;0, 'Data Input'!I588, "")</f>
        <v/>
      </c>
      <c r="V596" s="35" t="str">
        <f>IF('Data Input'!J588&gt;0, 'Data Input'!J588, "")</f>
        <v/>
      </c>
      <c r="W596" s="36"/>
      <c r="X596" s="36"/>
      <c r="Y596" s="37"/>
    </row>
    <row r="597" spans="1:25" ht="18" customHeight="1" x14ac:dyDescent="0.2">
      <c r="A597" s="38" t="str">
        <f>IF('Data Input'!A589&gt;0, 'Data Input'!A589, "")</f>
        <v/>
      </c>
      <c r="B597" s="39"/>
      <c r="C597" s="12" t="str">
        <f>IF('Data Input'!B589&gt;0, 'Data Input'!B589, "")</f>
        <v/>
      </c>
      <c r="D597" s="35" t="str">
        <f>IF('Data Input'!C589&gt;0, 'Data Input'!C589, "")</f>
        <v/>
      </c>
      <c r="E597" s="36"/>
      <c r="F597" s="39"/>
      <c r="G597" s="32" t="str">
        <f>IF('Data Input'!D589&gt;0, 'Data Input'!D589, "")</f>
        <v/>
      </c>
      <c r="H597" s="33"/>
      <c r="I597" s="13" t="str">
        <f>IF('Data Input'!E589&gt;0, 'Data Input'!E589, "")</f>
        <v/>
      </c>
      <c r="J597" s="14" t="str">
        <f>IF('Data Input'!F589&gt;0, 'Data Input'!F589, "")</f>
        <v/>
      </c>
      <c r="K597" s="15" t="str">
        <f>IF('Data Input'!G589&gt;0, 'Data Input'!G589, "")</f>
        <v/>
      </c>
      <c r="L597" s="14" t="str">
        <f>IF('Data Input'!H589&gt;0, 'Data Input'!H589, "")</f>
        <v/>
      </c>
      <c r="M597" s="8"/>
      <c r="N597" s="8"/>
      <c r="O597" s="8"/>
      <c r="P597" s="8"/>
      <c r="Q597" s="29"/>
      <c r="R597" s="34"/>
      <c r="S597" s="8"/>
      <c r="T597" s="8"/>
      <c r="U597" s="12" t="str">
        <f>IF('Data Input'!I589&gt;0, 'Data Input'!I589, "")</f>
        <v/>
      </c>
      <c r="V597" s="35" t="str">
        <f>IF('Data Input'!J589&gt;0, 'Data Input'!J589, "")</f>
        <v/>
      </c>
      <c r="W597" s="36"/>
      <c r="X597" s="36"/>
      <c r="Y597" s="37"/>
    </row>
    <row r="598" spans="1:25" ht="18" customHeight="1" x14ac:dyDescent="0.2">
      <c r="A598" s="38" t="str">
        <f>IF('Data Input'!A590&gt;0, 'Data Input'!A590, "")</f>
        <v/>
      </c>
      <c r="B598" s="39"/>
      <c r="C598" s="12" t="str">
        <f>IF('Data Input'!B590&gt;0, 'Data Input'!B590, "")</f>
        <v/>
      </c>
      <c r="D598" s="35" t="str">
        <f>IF('Data Input'!C590&gt;0, 'Data Input'!C590, "")</f>
        <v/>
      </c>
      <c r="E598" s="36"/>
      <c r="F598" s="39"/>
      <c r="G598" s="32" t="str">
        <f>IF('Data Input'!D590&gt;0, 'Data Input'!D590, "")</f>
        <v/>
      </c>
      <c r="H598" s="33"/>
      <c r="I598" s="13" t="str">
        <f>IF('Data Input'!E590&gt;0, 'Data Input'!E590, "")</f>
        <v/>
      </c>
      <c r="J598" s="14" t="str">
        <f>IF('Data Input'!F590&gt;0, 'Data Input'!F590, "")</f>
        <v/>
      </c>
      <c r="K598" s="15" t="str">
        <f>IF('Data Input'!G590&gt;0, 'Data Input'!G590, "")</f>
        <v/>
      </c>
      <c r="L598" s="14" t="str">
        <f>IF('Data Input'!H590&gt;0, 'Data Input'!H590, "")</f>
        <v/>
      </c>
      <c r="M598" s="8"/>
      <c r="N598" s="8"/>
      <c r="O598" s="8"/>
      <c r="P598" s="8"/>
      <c r="Q598" s="29"/>
      <c r="R598" s="34"/>
      <c r="S598" s="8"/>
      <c r="T598" s="8"/>
      <c r="U598" s="12" t="str">
        <f>IF('Data Input'!I590&gt;0, 'Data Input'!I590, "")</f>
        <v/>
      </c>
      <c r="V598" s="35" t="str">
        <f>IF('Data Input'!J590&gt;0, 'Data Input'!J590, "")</f>
        <v/>
      </c>
      <c r="W598" s="36"/>
      <c r="X598" s="36"/>
      <c r="Y598" s="37"/>
    </row>
    <row r="599" spans="1:25" ht="18" customHeight="1" x14ac:dyDescent="0.2">
      <c r="A599" s="38" t="str">
        <f>IF('Data Input'!A591&gt;0, 'Data Input'!A591, "")</f>
        <v/>
      </c>
      <c r="B599" s="39"/>
      <c r="C599" s="12" t="str">
        <f>IF('Data Input'!B591&gt;0, 'Data Input'!B591, "")</f>
        <v/>
      </c>
      <c r="D599" s="35" t="str">
        <f>IF('Data Input'!C591&gt;0, 'Data Input'!C591, "")</f>
        <v/>
      </c>
      <c r="E599" s="36"/>
      <c r="F599" s="39"/>
      <c r="G599" s="32" t="str">
        <f>IF('Data Input'!D591&gt;0, 'Data Input'!D591, "")</f>
        <v/>
      </c>
      <c r="H599" s="33"/>
      <c r="I599" s="13" t="str">
        <f>IF('Data Input'!E591&gt;0, 'Data Input'!E591, "")</f>
        <v/>
      </c>
      <c r="J599" s="14" t="str">
        <f>IF('Data Input'!F591&gt;0, 'Data Input'!F591, "")</f>
        <v/>
      </c>
      <c r="K599" s="15" t="str">
        <f>IF('Data Input'!G591&gt;0, 'Data Input'!G591, "")</f>
        <v/>
      </c>
      <c r="L599" s="14" t="str">
        <f>IF('Data Input'!H591&gt;0, 'Data Input'!H591, "")</f>
        <v/>
      </c>
      <c r="M599" s="8"/>
      <c r="N599" s="8"/>
      <c r="O599" s="8"/>
      <c r="P599" s="8"/>
      <c r="Q599" s="29"/>
      <c r="R599" s="34"/>
      <c r="S599" s="8"/>
      <c r="T599" s="8"/>
      <c r="U599" s="12" t="str">
        <f>IF('Data Input'!I591&gt;0, 'Data Input'!I591, "")</f>
        <v/>
      </c>
      <c r="V599" s="35" t="str">
        <f>IF('Data Input'!J591&gt;0, 'Data Input'!J591, "")</f>
        <v/>
      </c>
      <c r="W599" s="36"/>
      <c r="X599" s="36"/>
      <c r="Y599" s="37"/>
    </row>
    <row r="600" spans="1:25" ht="18" customHeight="1" x14ac:dyDescent="0.2">
      <c r="A600" s="38" t="str">
        <f>IF('Data Input'!A592&gt;0, 'Data Input'!A592, "")</f>
        <v/>
      </c>
      <c r="B600" s="39"/>
      <c r="C600" s="12" t="str">
        <f>IF('Data Input'!B592&gt;0, 'Data Input'!B592, "")</f>
        <v/>
      </c>
      <c r="D600" s="35" t="str">
        <f>IF('Data Input'!C592&gt;0, 'Data Input'!C592, "")</f>
        <v/>
      </c>
      <c r="E600" s="36"/>
      <c r="F600" s="39"/>
      <c r="G600" s="32" t="str">
        <f>IF('Data Input'!D592&gt;0, 'Data Input'!D592, "")</f>
        <v/>
      </c>
      <c r="H600" s="33"/>
      <c r="I600" s="13" t="str">
        <f>IF('Data Input'!E592&gt;0, 'Data Input'!E592, "")</f>
        <v/>
      </c>
      <c r="J600" s="14" t="str">
        <f>IF('Data Input'!F592&gt;0, 'Data Input'!F592, "")</f>
        <v/>
      </c>
      <c r="K600" s="15" t="str">
        <f>IF('Data Input'!G592&gt;0, 'Data Input'!G592, "")</f>
        <v/>
      </c>
      <c r="L600" s="14" t="str">
        <f>IF('Data Input'!H592&gt;0, 'Data Input'!H592, "")</f>
        <v/>
      </c>
      <c r="M600" s="8"/>
      <c r="N600" s="8"/>
      <c r="O600" s="8"/>
      <c r="P600" s="8"/>
      <c r="Q600" s="29"/>
      <c r="R600" s="34"/>
      <c r="S600" s="8"/>
      <c r="T600" s="8"/>
      <c r="U600" s="12" t="str">
        <f>IF('Data Input'!I592&gt;0, 'Data Input'!I592, "")</f>
        <v/>
      </c>
      <c r="V600" s="35" t="str">
        <f>IF('Data Input'!J592&gt;0, 'Data Input'!J592, "")</f>
        <v/>
      </c>
      <c r="W600" s="36"/>
      <c r="X600" s="36"/>
      <c r="Y600" s="37"/>
    </row>
    <row r="601" spans="1:25" ht="18" customHeight="1" x14ac:dyDescent="0.2">
      <c r="A601" s="38" t="str">
        <f>IF('Data Input'!A593&gt;0, 'Data Input'!A593, "")</f>
        <v/>
      </c>
      <c r="B601" s="39"/>
      <c r="C601" s="12" t="str">
        <f>IF('Data Input'!B593&gt;0, 'Data Input'!B593, "")</f>
        <v/>
      </c>
      <c r="D601" s="35" t="str">
        <f>IF('Data Input'!C593&gt;0, 'Data Input'!C593, "")</f>
        <v/>
      </c>
      <c r="E601" s="36"/>
      <c r="F601" s="39"/>
      <c r="G601" s="32" t="str">
        <f>IF('Data Input'!D593&gt;0, 'Data Input'!D593, "")</f>
        <v/>
      </c>
      <c r="H601" s="33"/>
      <c r="I601" s="13" t="str">
        <f>IF('Data Input'!E593&gt;0, 'Data Input'!E593, "")</f>
        <v/>
      </c>
      <c r="J601" s="14" t="str">
        <f>IF('Data Input'!F593&gt;0, 'Data Input'!F593, "")</f>
        <v/>
      </c>
      <c r="K601" s="15" t="str">
        <f>IF('Data Input'!G593&gt;0, 'Data Input'!G593, "")</f>
        <v/>
      </c>
      <c r="L601" s="14" t="str">
        <f>IF('Data Input'!H593&gt;0, 'Data Input'!H593, "")</f>
        <v/>
      </c>
      <c r="M601" s="8"/>
      <c r="N601" s="8"/>
      <c r="O601" s="8"/>
      <c r="P601" s="8"/>
      <c r="Q601" s="29"/>
      <c r="R601" s="34"/>
      <c r="S601" s="8"/>
      <c r="T601" s="8"/>
      <c r="U601" s="12" t="str">
        <f>IF('Data Input'!I593&gt;0, 'Data Input'!I593, "")</f>
        <v/>
      </c>
      <c r="V601" s="35" t="str">
        <f>IF('Data Input'!J593&gt;0, 'Data Input'!J593, "")</f>
        <v/>
      </c>
      <c r="W601" s="36"/>
      <c r="X601" s="36"/>
      <c r="Y601" s="37"/>
    </row>
    <row r="602" spans="1:25" ht="18" customHeight="1" x14ac:dyDescent="0.2">
      <c r="A602" s="38" t="str">
        <f>IF('Data Input'!A594&gt;0, 'Data Input'!A594, "")</f>
        <v/>
      </c>
      <c r="B602" s="39"/>
      <c r="C602" s="12" t="str">
        <f>IF('Data Input'!B594&gt;0, 'Data Input'!B594, "")</f>
        <v/>
      </c>
      <c r="D602" s="35" t="str">
        <f>IF('Data Input'!C594&gt;0, 'Data Input'!C594, "")</f>
        <v/>
      </c>
      <c r="E602" s="36"/>
      <c r="F602" s="39"/>
      <c r="G602" s="32" t="str">
        <f>IF('Data Input'!D594&gt;0, 'Data Input'!D594, "")</f>
        <v/>
      </c>
      <c r="H602" s="33"/>
      <c r="I602" s="13" t="str">
        <f>IF('Data Input'!E594&gt;0, 'Data Input'!E594, "")</f>
        <v/>
      </c>
      <c r="J602" s="14" t="str">
        <f>IF('Data Input'!F594&gt;0, 'Data Input'!F594, "")</f>
        <v/>
      </c>
      <c r="K602" s="15" t="str">
        <f>IF('Data Input'!G594&gt;0, 'Data Input'!G594, "")</f>
        <v/>
      </c>
      <c r="L602" s="14" t="str">
        <f>IF('Data Input'!H594&gt;0, 'Data Input'!H594, "")</f>
        <v/>
      </c>
      <c r="M602" s="8"/>
      <c r="N602" s="8"/>
      <c r="O602" s="8"/>
      <c r="P602" s="8"/>
      <c r="Q602" s="29"/>
      <c r="R602" s="34"/>
      <c r="S602" s="8"/>
      <c r="T602" s="8"/>
      <c r="U602" s="12" t="str">
        <f>IF('Data Input'!I594&gt;0, 'Data Input'!I594, "")</f>
        <v/>
      </c>
      <c r="V602" s="35" t="str">
        <f>IF('Data Input'!J594&gt;0, 'Data Input'!J594, "")</f>
        <v/>
      </c>
      <c r="W602" s="36"/>
      <c r="X602" s="36"/>
      <c r="Y602" s="37"/>
    </row>
    <row r="603" spans="1:25" ht="18" customHeight="1" x14ac:dyDescent="0.2">
      <c r="A603" s="38" t="str">
        <f>IF('Data Input'!A595&gt;0, 'Data Input'!A595, "")</f>
        <v/>
      </c>
      <c r="B603" s="39"/>
      <c r="C603" s="12" t="str">
        <f>IF('Data Input'!B595&gt;0, 'Data Input'!B595, "")</f>
        <v/>
      </c>
      <c r="D603" s="35" t="str">
        <f>IF('Data Input'!C595&gt;0, 'Data Input'!C595, "")</f>
        <v/>
      </c>
      <c r="E603" s="36"/>
      <c r="F603" s="39"/>
      <c r="G603" s="32" t="str">
        <f>IF('Data Input'!D595&gt;0, 'Data Input'!D595, "")</f>
        <v/>
      </c>
      <c r="H603" s="33"/>
      <c r="I603" s="13" t="str">
        <f>IF('Data Input'!E595&gt;0, 'Data Input'!E595, "")</f>
        <v/>
      </c>
      <c r="J603" s="14" t="str">
        <f>IF('Data Input'!F595&gt;0, 'Data Input'!F595, "")</f>
        <v/>
      </c>
      <c r="K603" s="15" t="str">
        <f>IF('Data Input'!G595&gt;0, 'Data Input'!G595, "")</f>
        <v/>
      </c>
      <c r="L603" s="14" t="str">
        <f>IF('Data Input'!H595&gt;0, 'Data Input'!H595, "")</f>
        <v/>
      </c>
      <c r="M603" s="8"/>
      <c r="N603" s="8"/>
      <c r="O603" s="8"/>
      <c r="P603" s="8"/>
      <c r="Q603" s="29"/>
      <c r="R603" s="34"/>
      <c r="S603" s="8"/>
      <c r="T603" s="8"/>
      <c r="U603" s="12" t="str">
        <f>IF('Data Input'!I595&gt;0, 'Data Input'!I595, "")</f>
        <v/>
      </c>
      <c r="V603" s="35" t="str">
        <f>IF('Data Input'!J595&gt;0, 'Data Input'!J595, "")</f>
        <v/>
      </c>
      <c r="W603" s="36"/>
      <c r="X603" s="36"/>
      <c r="Y603" s="37"/>
    </row>
    <row r="604" spans="1:25" ht="18" customHeight="1" x14ac:dyDescent="0.2">
      <c r="A604" s="38" t="str">
        <f>IF('Data Input'!A596&gt;0, 'Data Input'!A596, "")</f>
        <v/>
      </c>
      <c r="B604" s="39"/>
      <c r="C604" s="12" t="str">
        <f>IF('Data Input'!B596&gt;0, 'Data Input'!B596, "")</f>
        <v/>
      </c>
      <c r="D604" s="35" t="str">
        <f>IF('Data Input'!C596&gt;0, 'Data Input'!C596, "")</f>
        <v/>
      </c>
      <c r="E604" s="36"/>
      <c r="F604" s="39"/>
      <c r="G604" s="32" t="str">
        <f>IF('Data Input'!D596&gt;0, 'Data Input'!D596, "")</f>
        <v/>
      </c>
      <c r="H604" s="33"/>
      <c r="I604" s="13" t="str">
        <f>IF('Data Input'!E596&gt;0, 'Data Input'!E596, "")</f>
        <v/>
      </c>
      <c r="J604" s="14" t="str">
        <f>IF('Data Input'!F596&gt;0, 'Data Input'!F596, "")</f>
        <v/>
      </c>
      <c r="K604" s="15" t="str">
        <f>IF('Data Input'!G596&gt;0, 'Data Input'!G596, "")</f>
        <v/>
      </c>
      <c r="L604" s="14" t="str">
        <f>IF('Data Input'!H596&gt;0, 'Data Input'!H596, "")</f>
        <v/>
      </c>
      <c r="M604" s="8"/>
      <c r="N604" s="8"/>
      <c r="O604" s="8"/>
      <c r="P604" s="8"/>
      <c r="Q604" s="29"/>
      <c r="R604" s="34"/>
      <c r="S604" s="8"/>
      <c r="T604" s="8"/>
      <c r="U604" s="12" t="str">
        <f>IF('Data Input'!I596&gt;0, 'Data Input'!I596, "")</f>
        <v/>
      </c>
      <c r="V604" s="35" t="str">
        <f>IF('Data Input'!J596&gt;0, 'Data Input'!J596, "")</f>
        <v/>
      </c>
      <c r="W604" s="36"/>
      <c r="X604" s="36"/>
      <c r="Y604" s="37"/>
    </row>
    <row r="605" spans="1:25" ht="18" customHeight="1" x14ac:dyDescent="0.2">
      <c r="A605" s="38" t="str">
        <f>IF('Data Input'!A597&gt;0, 'Data Input'!A597, "")</f>
        <v/>
      </c>
      <c r="B605" s="39"/>
      <c r="C605" s="12" t="str">
        <f>IF('Data Input'!B597&gt;0, 'Data Input'!B597, "")</f>
        <v/>
      </c>
      <c r="D605" s="35" t="str">
        <f>IF('Data Input'!C597&gt;0, 'Data Input'!C597, "")</f>
        <v/>
      </c>
      <c r="E605" s="36"/>
      <c r="F605" s="39"/>
      <c r="G605" s="32" t="str">
        <f>IF('Data Input'!D597&gt;0, 'Data Input'!D597, "")</f>
        <v/>
      </c>
      <c r="H605" s="33"/>
      <c r="I605" s="13" t="str">
        <f>IF('Data Input'!E597&gt;0, 'Data Input'!E597, "")</f>
        <v/>
      </c>
      <c r="J605" s="14" t="str">
        <f>IF('Data Input'!F597&gt;0, 'Data Input'!F597, "")</f>
        <v/>
      </c>
      <c r="K605" s="15" t="str">
        <f>IF('Data Input'!G597&gt;0, 'Data Input'!G597, "")</f>
        <v/>
      </c>
      <c r="L605" s="14" t="str">
        <f>IF('Data Input'!H597&gt;0, 'Data Input'!H597, "")</f>
        <v/>
      </c>
      <c r="M605" s="8"/>
      <c r="N605" s="8"/>
      <c r="O605" s="8"/>
      <c r="P605" s="8"/>
      <c r="Q605" s="29"/>
      <c r="R605" s="34"/>
      <c r="S605" s="8"/>
      <c r="T605" s="8"/>
      <c r="U605" s="12" t="str">
        <f>IF('Data Input'!I597&gt;0, 'Data Input'!I597, "")</f>
        <v/>
      </c>
      <c r="V605" s="35" t="str">
        <f>IF('Data Input'!J597&gt;0, 'Data Input'!J597, "")</f>
        <v/>
      </c>
      <c r="W605" s="36"/>
      <c r="X605" s="36"/>
      <c r="Y605" s="37"/>
    </row>
    <row r="606" spans="1:25" ht="18" customHeight="1" x14ac:dyDescent="0.2">
      <c r="A606" s="38" t="str">
        <f>IF('Data Input'!A598&gt;0, 'Data Input'!A598, "")</f>
        <v/>
      </c>
      <c r="B606" s="39"/>
      <c r="C606" s="12" t="str">
        <f>IF('Data Input'!B598&gt;0, 'Data Input'!B598, "")</f>
        <v/>
      </c>
      <c r="D606" s="35" t="str">
        <f>IF('Data Input'!C598&gt;0, 'Data Input'!C598, "")</f>
        <v/>
      </c>
      <c r="E606" s="36"/>
      <c r="F606" s="39"/>
      <c r="G606" s="32" t="str">
        <f>IF('Data Input'!D598&gt;0, 'Data Input'!D598, "")</f>
        <v/>
      </c>
      <c r="H606" s="33"/>
      <c r="I606" s="13" t="str">
        <f>IF('Data Input'!E598&gt;0, 'Data Input'!E598, "")</f>
        <v/>
      </c>
      <c r="J606" s="14" t="str">
        <f>IF('Data Input'!F598&gt;0, 'Data Input'!F598, "")</f>
        <v/>
      </c>
      <c r="K606" s="15" t="str">
        <f>IF('Data Input'!G598&gt;0, 'Data Input'!G598, "")</f>
        <v/>
      </c>
      <c r="L606" s="14" t="str">
        <f>IF('Data Input'!H598&gt;0, 'Data Input'!H598, "")</f>
        <v/>
      </c>
      <c r="M606" s="8"/>
      <c r="N606" s="8"/>
      <c r="O606" s="8"/>
      <c r="P606" s="8"/>
      <c r="Q606" s="29"/>
      <c r="R606" s="34"/>
      <c r="S606" s="8"/>
      <c r="T606" s="8"/>
      <c r="U606" s="12" t="str">
        <f>IF('Data Input'!I598&gt;0, 'Data Input'!I598, "")</f>
        <v/>
      </c>
      <c r="V606" s="35" t="str">
        <f>IF('Data Input'!J598&gt;0, 'Data Input'!J598, "")</f>
        <v/>
      </c>
      <c r="W606" s="36"/>
      <c r="X606" s="36"/>
      <c r="Y606" s="37"/>
    </row>
    <row r="607" spans="1:25" ht="18" customHeight="1" x14ac:dyDescent="0.2">
      <c r="A607" s="38" t="str">
        <f>IF('Data Input'!A599&gt;0, 'Data Input'!A599, "")</f>
        <v/>
      </c>
      <c r="B607" s="39"/>
      <c r="C607" s="12" t="str">
        <f>IF('Data Input'!B599&gt;0, 'Data Input'!B599, "")</f>
        <v/>
      </c>
      <c r="D607" s="35" t="str">
        <f>IF('Data Input'!C599&gt;0, 'Data Input'!C599, "")</f>
        <v/>
      </c>
      <c r="E607" s="36"/>
      <c r="F607" s="39"/>
      <c r="G607" s="32" t="str">
        <f>IF('Data Input'!D599&gt;0, 'Data Input'!D599, "")</f>
        <v/>
      </c>
      <c r="H607" s="33"/>
      <c r="I607" s="13" t="str">
        <f>IF('Data Input'!E599&gt;0, 'Data Input'!E599, "")</f>
        <v/>
      </c>
      <c r="J607" s="14" t="str">
        <f>IF('Data Input'!F599&gt;0, 'Data Input'!F599, "")</f>
        <v/>
      </c>
      <c r="K607" s="15" t="str">
        <f>IF('Data Input'!G599&gt;0, 'Data Input'!G599, "")</f>
        <v/>
      </c>
      <c r="L607" s="14" t="str">
        <f>IF('Data Input'!H599&gt;0, 'Data Input'!H599, "")</f>
        <v/>
      </c>
      <c r="M607" s="8"/>
      <c r="N607" s="8"/>
      <c r="O607" s="8"/>
      <c r="P607" s="8"/>
      <c r="Q607" s="29"/>
      <c r="R607" s="34"/>
      <c r="S607" s="8"/>
      <c r="T607" s="8"/>
      <c r="U607" s="12" t="str">
        <f>IF('Data Input'!I599&gt;0, 'Data Input'!I599, "")</f>
        <v/>
      </c>
      <c r="V607" s="35" t="str">
        <f>IF('Data Input'!J599&gt;0, 'Data Input'!J599, "")</f>
        <v/>
      </c>
      <c r="W607" s="36"/>
      <c r="X607" s="36"/>
      <c r="Y607" s="37"/>
    </row>
    <row r="608" spans="1:25" ht="18" customHeight="1" x14ac:dyDescent="0.2">
      <c r="A608" s="38" t="str">
        <f>IF('Data Input'!A600&gt;0, 'Data Input'!A600, "")</f>
        <v/>
      </c>
      <c r="B608" s="39"/>
      <c r="C608" s="12" t="str">
        <f>IF('Data Input'!B600&gt;0, 'Data Input'!B600, "")</f>
        <v/>
      </c>
      <c r="D608" s="35" t="str">
        <f>IF('Data Input'!C600&gt;0, 'Data Input'!C600, "")</f>
        <v/>
      </c>
      <c r="E608" s="36"/>
      <c r="F608" s="39"/>
      <c r="G608" s="32" t="str">
        <f>IF('Data Input'!D600&gt;0, 'Data Input'!D600, "")</f>
        <v/>
      </c>
      <c r="H608" s="33"/>
      <c r="I608" s="13" t="str">
        <f>IF('Data Input'!E600&gt;0, 'Data Input'!E600, "")</f>
        <v/>
      </c>
      <c r="J608" s="14" t="str">
        <f>IF('Data Input'!F600&gt;0, 'Data Input'!F600, "")</f>
        <v/>
      </c>
      <c r="K608" s="15" t="str">
        <f>IF('Data Input'!G600&gt;0, 'Data Input'!G600, "")</f>
        <v/>
      </c>
      <c r="L608" s="14" t="str">
        <f>IF('Data Input'!H600&gt;0, 'Data Input'!H600, "")</f>
        <v/>
      </c>
      <c r="M608" s="8"/>
      <c r="N608" s="8"/>
      <c r="O608" s="8"/>
      <c r="P608" s="8"/>
      <c r="Q608" s="29"/>
      <c r="R608" s="34"/>
      <c r="S608" s="8"/>
      <c r="T608" s="8"/>
      <c r="U608" s="12" t="str">
        <f>IF('Data Input'!I600&gt;0, 'Data Input'!I600, "")</f>
        <v/>
      </c>
      <c r="V608" s="35" t="str">
        <f>IF('Data Input'!J600&gt;0, 'Data Input'!J600, "")</f>
        <v/>
      </c>
      <c r="W608" s="36"/>
      <c r="X608" s="36"/>
      <c r="Y608" s="37"/>
    </row>
    <row r="609" spans="1:25" ht="18" customHeight="1" x14ac:dyDescent="0.2">
      <c r="A609" s="38" t="str">
        <f>IF('Data Input'!A601&gt;0, 'Data Input'!A601, "")</f>
        <v/>
      </c>
      <c r="B609" s="39"/>
      <c r="C609" s="12" t="str">
        <f>IF('Data Input'!B601&gt;0, 'Data Input'!B601, "")</f>
        <v/>
      </c>
      <c r="D609" s="35" t="str">
        <f>IF('Data Input'!C601&gt;0, 'Data Input'!C601, "")</f>
        <v/>
      </c>
      <c r="E609" s="36"/>
      <c r="F609" s="39"/>
      <c r="G609" s="32" t="str">
        <f>IF('Data Input'!D601&gt;0, 'Data Input'!D601, "")</f>
        <v/>
      </c>
      <c r="H609" s="33"/>
      <c r="I609" s="13" t="str">
        <f>IF('Data Input'!E601&gt;0, 'Data Input'!E601, "")</f>
        <v/>
      </c>
      <c r="J609" s="14" t="str">
        <f>IF('Data Input'!F601&gt;0, 'Data Input'!F601, "")</f>
        <v/>
      </c>
      <c r="K609" s="15" t="str">
        <f>IF('Data Input'!G601&gt;0, 'Data Input'!G601, "")</f>
        <v/>
      </c>
      <c r="L609" s="14" t="str">
        <f>IF('Data Input'!H601&gt;0, 'Data Input'!H601, "")</f>
        <v/>
      </c>
      <c r="M609" s="8"/>
      <c r="N609" s="8"/>
      <c r="O609" s="8"/>
      <c r="P609" s="8"/>
      <c r="Q609" s="29"/>
      <c r="R609" s="34"/>
      <c r="S609" s="8"/>
      <c r="T609" s="8"/>
      <c r="U609" s="12" t="str">
        <f>IF('Data Input'!I601&gt;0, 'Data Input'!I601, "")</f>
        <v/>
      </c>
      <c r="V609" s="35" t="str">
        <f>IF('Data Input'!J601&gt;0, 'Data Input'!J601, "")</f>
        <v/>
      </c>
      <c r="W609" s="36"/>
      <c r="X609" s="36"/>
      <c r="Y609" s="37"/>
    </row>
    <row r="610" spans="1:25" ht="18" customHeight="1" x14ac:dyDescent="0.2">
      <c r="A610" s="38" t="str">
        <f>IF('Data Input'!A602&gt;0, 'Data Input'!A602, "")</f>
        <v/>
      </c>
      <c r="B610" s="39"/>
      <c r="C610" s="12" t="str">
        <f>IF('Data Input'!B602&gt;0, 'Data Input'!B602, "")</f>
        <v/>
      </c>
      <c r="D610" s="35" t="str">
        <f>IF('Data Input'!C602&gt;0, 'Data Input'!C602, "")</f>
        <v/>
      </c>
      <c r="E610" s="36"/>
      <c r="F610" s="39"/>
      <c r="G610" s="32" t="str">
        <f>IF('Data Input'!D602&gt;0, 'Data Input'!D602, "")</f>
        <v/>
      </c>
      <c r="H610" s="33"/>
      <c r="I610" s="13" t="str">
        <f>IF('Data Input'!E602&gt;0, 'Data Input'!E602, "")</f>
        <v/>
      </c>
      <c r="J610" s="14" t="str">
        <f>IF('Data Input'!F602&gt;0, 'Data Input'!F602, "")</f>
        <v/>
      </c>
      <c r="K610" s="15" t="str">
        <f>IF('Data Input'!G602&gt;0, 'Data Input'!G602, "")</f>
        <v/>
      </c>
      <c r="L610" s="14" t="str">
        <f>IF('Data Input'!H602&gt;0, 'Data Input'!H602, "")</f>
        <v/>
      </c>
      <c r="M610" s="8"/>
      <c r="N610" s="8"/>
      <c r="O610" s="8"/>
      <c r="P610" s="8"/>
      <c r="Q610" s="29"/>
      <c r="R610" s="34"/>
      <c r="S610" s="8"/>
      <c r="T610" s="8"/>
      <c r="U610" s="12" t="str">
        <f>IF('Data Input'!I602&gt;0, 'Data Input'!I602, "")</f>
        <v/>
      </c>
      <c r="V610" s="35" t="str">
        <f>IF('Data Input'!J602&gt;0, 'Data Input'!J602, "")</f>
        <v/>
      </c>
      <c r="W610" s="36"/>
      <c r="X610" s="36"/>
      <c r="Y610" s="37"/>
    </row>
    <row r="611" spans="1:25" ht="18" customHeight="1" x14ac:dyDescent="0.2">
      <c r="A611" s="38" t="str">
        <f>IF('Data Input'!A603&gt;0, 'Data Input'!A603, "")</f>
        <v/>
      </c>
      <c r="B611" s="39"/>
      <c r="C611" s="12" t="str">
        <f>IF('Data Input'!B603&gt;0, 'Data Input'!B603, "")</f>
        <v/>
      </c>
      <c r="D611" s="35" t="str">
        <f>IF('Data Input'!C603&gt;0, 'Data Input'!C603, "")</f>
        <v/>
      </c>
      <c r="E611" s="36"/>
      <c r="F611" s="39"/>
      <c r="G611" s="32" t="str">
        <f>IF('Data Input'!D603&gt;0, 'Data Input'!D603, "")</f>
        <v/>
      </c>
      <c r="H611" s="33"/>
      <c r="I611" s="13" t="str">
        <f>IF('Data Input'!E603&gt;0, 'Data Input'!E603, "")</f>
        <v/>
      </c>
      <c r="J611" s="14" t="str">
        <f>IF('Data Input'!F603&gt;0, 'Data Input'!F603, "")</f>
        <v/>
      </c>
      <c r="K611" s="15" t="str">
        <f>IF('Data Input'!G603&gt;0, 'Data Input'!G603, "")</f>
        <v/>
      </c>
      <c r="L611" s="14" t="str">
        <f>IF('Data Input'!H603&gt;0, 'Data Input'!H603, "")</f>
        <v/>
      </c>
      <c r="M611" s="8"/>
      <c r="N611" s="8"/>
      <c r="O611" s="8"/>
      <c r="P611" s="8"/>
      <c r="Q611" s="29"/>
      <c r="R611" s="34"/>
      <c r="S611" s="8"/>
      <c r="T611" s="8"/>
      <c r="U611" s="12" t="str">
        <f>IF('Data Input'!I603&gt;0, 'Data Input'!I603, "")</f>
        <v/>
      </c>
      <c r="V611" s="35" t="str">
        <f>IF('Data Input'!J603&gt;0, 'Data Input'!J603, "")</f>
        <v/>
      </c>
      <c r="W611" s="36"/>
      <c r="X611" s="36"/>
      <c r="Y611" s="37"/>
    </row>
    <row r="612" spans="1:25" ht="18" customHeight="1" x14ac:dyDescent="0.2">
      <c r="A612" s="38" t="str">
        <f>IF('Data Input'!A604&gt;0, 'Data Input'!A604, "")</f>
        <v/>
      </c>
      <c r="B612" s="39"/>
      <c r="C612" s="12" t="str">
        <f>IF('Data Input'!B604&gt;0, 'Data Input'!B604, "")</f>
        <v/>
      </c>
      <c r="D612" s="35" t="str">
        <f>IF('Data Input'!C604&gt;0, 'Data Input'!C604, "")</f>
        <v/>
      </c>
      <c r="E612" s="36"/>
      <c r="F612" s="39"/>
      <c r="G612" s="32" t="str">
        <f>IF('Data Input'!D604&gt;0, 'Data Input'!D604, "")</f>
        <v/>
      </c>
      <c r="H612" s="33"/>
      <c r="I612" s="13" t="str">
        <f>IF('Data Input'!E604&gt;0, 'Data Input'!E604, "")</f>
        <v/>
      </c>
      <c r="J612" s="14" t="str">
        <f>IF('Data Input'!F604&gt;0, 'Data Input'!F604, "")</f>
        <v/>
      </c>
      <c r="K612" s="15" t="str">
        <f>IF('Data Input'!G604&gt;0, 'Data Input'!G604, "")</f>
        <v/>
      </c>
      <c r="L612" s="14" t="str">
        <f>IF('Data Input'!H604&gt;0, 'Data Input'!H604, "")</f>
        <v/>
      </c>
      <c r="M612" s="8"/>
      <c r="N612" s="8"/>
      <c r="O612" s="8"/>
      <c r="P612" s="8"/>
      <c r="Q612" s="29"/>
      <c r="R612" s="34"/>
      <c r="S612" s="8"/>
      <c r="T612" s="8"/>
      <c r="U612" s="12" t="str">
        <f>IF('Data Input'!I604&gt;0, 'Data Input'!I604, "")</f>
        <v/>
      </c>
      <c r="V612" s="35" t="str">
        <f>IF('Data Input'!J604&gt;0, 'Data Input'!J604, "")</f>
        <v/>
      </c>
      <c r="W612" s="36"/>
      <c r="X612" s="36"/>
      <c r="Y612" s="37"/>
    </row>
    <row r="613" spans="1:25" ht="18" customHeight="1" x14ac:dyDescent="0.2">
      <c r="A613" s="38" t="str">
        <f>IF('Data Input'!A605&gt;0, 'Data Input'!A605, "")</f>
        <v/>
      </c>
      <c r="B613" s="39"/>
      <c r="C613" s="12" t="str">
        <f>IF('Data Input'!B605&gt;0, 'Data Input'!B605, "")</f>
        <v/>
      </c>
      <c r="D613" s="35" t="str">
        <f>IF('Data Input'!C605&gt;0, 'Data Input'!C605, "")</f>
        <v/>
      </c>
      <c r="E613" s="36"/>
      <c r="F613" s="39"/>
      <c r="G613" s="32" t="str">
        <f>IF('Data Input'!D605&gt;0, 'Data Input'!D605, "")</f>
        <v/>
      </c>
      <c r="H613" s="33"/>
      <c r="I613" s="13" t="str">
        <f>IF('Data Input'!E605&gt;0, 'Data Input'!E605, "")</f>
        <v/>
      </c>
      <c r="J613" s="14" t="str">
        <f>IF('Data Input'!F605&gt;0, 'Data Input'!F605, "")</f>
        <v/>
      </c>
      <c r="K613" s="15" t="str">
        <f>IF('Data Input'!G605&gt;0, 'Data Input'!G605, "")</f>
        <v/>
      </c>
      <c r="L613" s="14" t="str">
        <f>IF('Data Input'!H605&gt;0, 'Data Input'!H605, "")</f>
        <v/>
      </c>
      <c r="M613" s="8"/>
      <c r="N613" s="8"/>
      <c r="O613" s="8"/>
      <c r="P613" s="8"/>
      <c r="Q613" s="29"/>
      <c r="R613" s="34"/>
      <c r="S613" s="8"/>
      <c r="T613" s="8"/>
      <c r="U613" s="12" t="str">
        <f>IF('Data Input'!I605&gt;0, 'Data Input'!I605, "")</f>
        <v/>
      </c>
      <c r="V613" s="35" t="str">
        <f>IF('Data Input'!J605&gt;0, 'Data Input'!J605, "")</f>
        <v/>
      </c>
      <c r="W613" s="36"/>
      <c r="X613" s="36"/>
      <c r="Y613" s="37"/>
    </row>
    <row r="614" spans="1:25" ht="18" customHeight="1" x14ac:dyDescent="0.2">
      <c r="A614" s="38" t="str">
        <f>IF('Data Input'!A606&gt;0, 'Data Input'!A606, "")</f>
        <v/>
      </c>
      <c r="B614" s="39"/>
      <c r="C614" s="12" t="str">
        <f>IF('Data Input'!B606&gt;0, 'Data Input'!B606, "")</f>
        <v/>
      </c>
      <c r="D614" s="35" t="str">
        <f>IF('Data Input'!C606&gt;0, 'Data Input'!C606, "")</f>
        <v/>
      </c>
      <c r="E614" s="36"/>
      <c r="F614" s="39"/>
      <c r="G614" s="32" t="str">
        <f>IF('Data Input'!D606&gt;0, 'Data Input'!D606, "")</f>
        <v/>
      </c>
      <c r="H614" s="33"/>
      <c r="I614" s="13" t="str">
        <f>IF('Data Input'!E606&gt;0, 'Data Input'!E606, "")</f>
        <v/>
      </c>
      <c r="J614" s="14" t="str">
        <f>IF('Data Input'!F606&gt;0, 'Data Input'!F606, "")</f>
        <v/>
      </c>
      <c r="K614" s="15" t="str">
        <f>IF('Data Input'!G606&gt;0, 'Data Input'!G606, "")</f>
        <v/>
      </c>
      <c r="L614" s="14" t="str">
        <f>IF('Data Input'!H606&gt;0, 'Data Input'!H606, "")</f>
        <v/>
      </c>
      <c r="M614" s="8"/>
      <c r="N614" s="8"/>
      <c r="O614" s="8"/>
      <c r="P614" s="8"/>
      <c r="Q614" s="29"/>
      <c r="R614" s="34"/>
      <c r="S614" s="8"/>
      <c r="T614" s="8"/>
      <c r="U614" s="12" t="str">
        <f>IF('Data Input'!I606&gt;0, 'Data Input'!I606, "")</f>
        <v/>
      </c>
      <c r="V614" s="35" t="str">
        <f>IF('Data Input'!J606&gt;0, 'Data Input'!J606, "")</f>
        <v/>
      </c>
      <c r="W614" s="36"/>
      <c r="X614" s="36"/>
      <c r="Y614" s="37"/>
    </row>
    <row r="615" spans="1:25" ht="18" customHeight="1" x14ac:dyDescent="0.2">
      <c r="A615" s="38" t="str">
        <f>IF('Data Input'!A607&gt;0, 'Data Input'!A607, "")</f>
        <v/>
      </c>
      <c r="B615" s="39"/>
      <c r="C615" s="12" t="str">
        <f>IF('Data Input'!B607&gt;0, 'Data Input'!B607, "")</f>
        <v/>
      </c>
      <c r="D615" s="35" t="str">
        <f>IF('Data Input'!C607&gt;0, 'Data Input'!C607, "")</f>
        <v/>
      </c>
      <c r="E615" s="36"/>
      <c r="F615" s="39"/>
      <c r="G615" s="32" t="str">
        <f>IF('Data Input'!D607&gt;0, 'Data Input'!D607, "")</f>
        <v/>
      </c>
      <c r="H615" s="33"/>
      <c r="I615" s="13" t="str">
        <f>IF('Data Input'!E607&gt;0, 'Data Input'!E607, "")</f>
        <v/>
      </c>
      <c r="J615" s="14" t="str">
        <f>IF('Data Input'!F607&gt;0, 'Data Input'!F607, "")</f>
        <v/>
      </c>
      <c r="K615" s="15" t="str">
        <f>IF('Data Input'!G607&gt;0, 'Data Input'!G607, "")</f>
        <v/>
      </c>
      <c r="L615" s="14" t="str">
        <f>IF('Data Input'!H607&gt;0, 'Data Input'!H607, "")</f>
        <v/>
      </c>
      <c r="M615" s="8"/>
      <c r="N615" s="8"/>
      <c r="O615" s="8"/>
      <c r="P615" s="8"/>
      <c r="Q615" s="29"/>
      <c r="R615" s="34"/>
      <c r="S615" s="8"/>
      <c r="T615" s="8"/>
      <c r="U615" s="12" t="str">
        <f>IF('Data Input'!I607&gt;0, 'Data Input'!I607, "")</f>
        <v/>
      </c>
      <c r="V615" s="35" t="str">
        <f>IF('Data Input'!J607&gt;0, 'Data Input'!J607, "")</f>
        <v/>
      </c>
      <c r="W615" s="36"/>
      <c r="X615" s="36"/>
      <c r="Y615" s="37"/>
    </row>
    <row r="616" spans="1:25" ht="18" customHeight="1" x14ac:dyDescent="0.2">
      <c r="A616" s="38" t="str">
        <f>IF('Data Input'!A608&gt;0, 'Data Input'!A608, "")</f>
        <v/>
      </c>
      <c r="B616" s="39"/>
      <c r="C616" s="12" t="str">
        <f>IF('Data Input'!B608&gt;0, 'Data Input'!B608, "")</f>
        <v/>
      </c>
      <c r="D616" s="35" t="str">
        <f>IF('Data Input'!C608&gt;0, 'Data Input'!C608, "")</f>
        <v/>
      </c>
      <c r="E616" s="36"/>
      <c r="F616" s="39"/>
      <c r="G616" s="32" t="str">
        <f>IF('Data Input'!D608&gt;0, 'Data Input'!D608, "")</f>
        <v/>
      </c>
      <c r="H616" s="33"/>
      <c r="I616" s="13" t="str">
        <f>IF('Data Input'!E608&gt;0, 'Data Input'!E608, "")</f>
        <v/>
      </c>
      <c r="J616" s="14" t="str">
        <f>IF('Data Input'!F608&gt;0, 'Data Input'!F608, "")</f>
        <v/>
      </c>
      <c r="K616" s="15" t="str">
        <f>IF('Data Input'!G608&gt;0, 'Data Input'!G608, "")</f>
        <v/>
      </c>
      <c r="L616" s="14" t="str">
        <f>IF('Data Input'!H608&gt;0, 'Data Input'!H608, "")</f>
        <v/>
      </c>
      <c r="M616" s="8"/>
      <c r="N616" s="8"/>
      <c r="O616" s="8"/>
      <c r="P616" s="8"/>
      <c r="Q616" s="29"/>
      <c r="R616" s="34"/>
      <c r="S616" s="8"/>
      <c r="T616" s="8"/>
      <c r="U616" s="12" t="str">
        <f>IF('Data Input'!I608&gt;0, 'Data Input'!I608, "")</f>
        <v/>
      </c>
      <c r="V616" s="35" t="str">
        <f>IF('Data Input'!J608&gt;0, 'Data Input'!J608, "")</f>
        <v/>
      </c>
      <c r="W616" s="36"/>
      <c r="X616" s="36"/>
      <c r="Y616" s="37"/>
    </row>
    <row r="617" spans="1:25" ht="18" customHeight="1" x14ac:dyDescent="0.2">
      <c r="A617" s="38" t="str">
        <f>IF('Data Input'!A609&gt;0, 'Data Input'!A609, "")</f>
        <v/>
      </c>
      <c r="B617" s="39"/>
      <c r="C617" s="12" t="str">
        <f>IF('Data Input'!B609&gt;0, 'Data Input'!B609, "")</f>
        <v/>
      </c>
      <c r="D617" s="35" t="str">
        <f>IF('Data Input'!C609&gt;0, 'Data Input'!C609, "")</f>
        <v/>
      </c>
      <c r="E617" s="36"/>
      <c r="F617" s="39"/>
      <c r="G617" s="32" t="str">
        <f>IF('Data Input'!D609&gt;0, 'Data Input'!D609, "")</f>
        <v/>
      </c>
      <c r="H617" s="33"/>
      <c r="I617" s="13" t="str">
        <f>IF('Data Input'!E609&gt;0, 'Data Input'!E609, "")</f>
        <v/>
      </c>
      <c r="J617" s="14" t="str">
        <f>IF('Data Input'!F609&gt;0, 'Data Input'!F609, "")</f>
        <v/>
      </c>
      <c r="K617" s="15" t="str">
        <f>IF('Data Input'!G609&gt;0, 'Data Input'!G609, "")</f>
        <v/>
      </c>
      <c r="L617" s="14" t="str">
        <f>IF('Data Input'!H609&gt;0, 'Data Input'!H609, "")</f>
        <v/>
      </c>
      <c r="M617" s="8"/>
      <c r="N617" s="8"/>
      <c r="O617" s="8"/>
      <c r="P617" s="8"/>
      <c r="Q617" s="29"/>
      <c r="R617" s="34"/>
      <c r="S617" s="8"/>
      <c r="T617" s="8"/>
      <c r="U617" s="12" t="str">
        <f>IF('Data Input'!I609&gt;0, 'Data Input'!I609, "")</f>
        <v/>
      </c>
      <c r="V617" s="35" t="str">
        <f>IF('Data Input'!J609&gt;0, 'Data Input'!J609, "")</f>
        <v/>
      </c>
      <c r="W617" s="36"/>
      <c r="X617" s="36"/>
      <c r="Y617" s="37"/>
    </row>
    <row r="618" spans="1:25" ht="18" customHeight="1" x14ac:dyDescent="0.2">
      <c r="A618" s="38" t="str">
        <f>IF('Data Input'!A610&gt;0, 'Data Input'!A610, "")</f>
        <v/>
      </c>
      <c r="B618" s="39"/>
      <c r="C618" s="12" t="str">
        <f>IF('Data Input'!B610&gt;0, 'Data Input'!B610, "")</f>
        <v/>
      </c>
      <c r="D618" s="35" t="str">
        <f>IF('Data Input'!C610&gt;0, 'Data Input'!C610, "")</f>
        <v/>
      </c>
      <c r="E618" s="36"/>
      <c r="F618" s="39"/>
      <c r="G618" s="32" t="str">
        <f>IF('Data Input'!D610&gt;0, 'Data Input'!D610, "")</f>
        <v/>
      </c>
      <c r="H618" s="33"/>
      <c r="I618" s="13" t="str">
        <f>IF('Data Input'!E610&gt;0, 'Data Input'!E610, "")</f>
        <v/>
      </c>
      <c r="J618" s="14" t="str">
        <f>IF('Data Input'!F610&gt;0, 'Data Input'!F610, "")</f>
        <v/>
      </c>
      <c r="K618" s="15" t="str">
        <f>IF('Data Input'!G610&gt;0, 'Data Input'!G610, "")</f>
        <v/>
      </c>
      <c r="L618" s="14" t="str">
        <f>IF('Data Input'!H610&gt;0, 'Data Input'!H610, "")</f>
        <v/>
      </c>
      <c r="M618" s="8"/>
      <c r="N618" s="8"/>
      <c r="O618" s="8"/>
      <c r="P618" s="8"/>
      <c r="Q618" s="29"/>
      <c r="R618" s="34"/>
      <c r="S618" s="8"/>
      <c r="T618" s="8"/>
      <c r="U618" s="12" t="str">
        <f>IF('Data Input'!I610&gt;0, 'Data Input'!I610, "")</f>
        <v/>
      </c>
      <c r="V618" s="35" t="str">
        <f>IF('Data Input'!J610&gt;0, 'Data Input'!J610, "")</f>
        <v/>
      </c>
      <c r="W618" s="36"/>
      <c r="X618" s="36"/>
      <c r="Y618" s="37"/>
    </row>
    <row r="619" spans="1:25" ht="18" customHeight="1" x14ac:dyDescent="0.2">
      <c r="A619" s="38" t="str">
        <f>IF('Data Input'!A611&gt;0, 'Data Input'!A611, "")</f>
        <v/>
      </c>
      <c r="B619" s="39"/>
      <c r="C619" s="12" t="str">
        <f>IF('Data Input'!B611&gt;0, 'Data Input'!B611, "")</f>
        <v/>
      </c>
      <c r="D619" s="35" t="str">
        <f>IF('Data Input'!C611&gt;0, 'Data Input'!C611, "")</f>
        <v/>
      </c>
      <c r="E619" s="36"/>
      <c r="F619" s="39"/>
      <c r="G619" s="32" t="str">
        <f>IF('Data Input'!D611&gt;0, 'Data Input'!D611, "")</f>
        <v/>
      </c>
      <c r="H619" s="33"/>
      <c r="I619" s="13" t="str">
        <f>IF('Data Input'!E611&gt;0, 'Data Input'!E611, "")</f>
        <v/>
      </c>
      <c r="J619" s="14" t="str">
        <f>IF('Data Input'!F611&gt;0, 'Data Input'!F611, "")</f>
        <v/>
      </c>
      <c r="K619" s="15" t="str">
        <f>IF('Data Input'!G611&gt;0, 'Data Input'!G611, "")</f>
        <v/>
      </c>
      <c r="L619" s="14" t="str">
        <f>IF('Data Input'!H611&gt;0, 'Data Input'!H611, "")</f>
        <v/>
      </c>
      <c r="M619" s="8"/>
      <c r="N619" s="8"/>
      <c r="O619" s="8"/>
      <c r="P619" s="8"/>
      <c r="Q619" s="29"/>
      <c r="R619" s="34"/>
      <c r="S619" s="8"/>
      <c r="T619" s="8"/>
      <c r="U619" s="12" t="str">
        <f>IF('Data Input'!I611&gt;0, 'Data Input'!I611, "")</f>
        <v/>
      </c>
      <c r="V619" s="35" t="str">
        <f>IF('Data Input'!J611&gt;0, 'Data Input'!J611, "")</f>
        <v/>
      </c>
      <c r="W619" s="36"/>
      <c r="X619" s="36"/>
      <c r="Y619" s="37"/>
    </row>
    <row r="620" spans="1:25" ht="18" customHeight="1" x14ac:dyDescent="0.2">
      <c r="A620" s="38" t="str">
        <f>IF('Data Input'!A612&gt;0, 'Data Input'!A612, "")</f>
        <v/>
      </c>
      <c r="B620" s="39"/>
      <c r="C620" s="12" t="str">
        <f>IF('Data Input'!B612&gt;0, 'Data Input'!B612, "")</f>
        <v/>
      </c>
      <c r="D620" s="35" t="str">
        <f>IF('Data Input'!C612&gt;0, 'Data Input'!C612, "")</f>
        <v/>
      </c>
      <c r="E620" s="36"/>
      <c r="F620" s="39"/>
      <c r="G620" s="32" t="str">
        <f>IF('Data Input'!D612&gt;0, 'Data Input'!D612, "")</f>
        <v/>
      </c>
      <c r="H620" s="33"/>
      <c r="I620" s="13" t="str">
        <f>IF('Data Input'!E612&gt;0, 'Data Input'!E612, "")</f>
        <v/>
      </c>
      <c r="J620" s="14" t="str">
        <f>IF('Data Input'!F612&gt;0, 'Data Input'!F612, "")</f>
        <v/>
      </c>
      <c r="K620" s="15" t="str">
        <f>IF('Data Input'!G612&gt;0, 'Data Input'!G612, "")</f>
        <v/>
      </c>
      <c r="L620" s="14" t="str">
        <f>IF('Data Input'!H612&gt;0, 'Data Input'!H612, "")</f>
        <v/>
      </c>
      <c r="M620" s="8"/>
      <c r="N620" s="8"/>
      <c r="O620" s="8"/>
      <c r="P620" s="8"/>
      <c r="Q620" s="29"/>
      <c r="R620" s="34"/>
      <c r="S620" s="8"/>
      <c r="T620" s="8"/>
      <c r="U620" s="12" t="str">
        <f>IF('Data Input'!I612&gt;0, 'Data Input'!I612, "")</f>
        <v/>
      </c>
      <c r="V620" s="35" t="str">
        <f>IF('Data Input'!J612&gt;0, 'Data Input'!J612, "")</f>
        <v/>
      </c>
      <c r="W620" s="36"/>
      <c r="X620" s="36"/>
      <c r="Y620" s="37"/>
    </row>
    <row r="621" spans="1:25" ht="18" customHeight="1" x14ac:dyDescent="0.2">
      <c r="A621" s="38" t="str">
        <f>IF('Data Input'!A613&gt;0, 'Data Input'!A613, "")</f>
        <v/>
      </c>
      <c r="B621" s="39"/>
      <c r="C621" s="12" t="str">
        <f>IF('Data Input'!B613&gt;0, 'Data Input'!B613, "")</f>
        <v/>
      </c>
      <c r="D621" s="35" t="str">
        <f>IF('Data Input'!C613&gt;0, 'Data Input'!C613, "")</f>
        <v/>
      </c>
      <c r="E621" s="36"/>
      <c r="F621" s="39"/>
      <c r="G621" s="32" t="str">
        <f>IF('Data Input'!D613&gt;0, 'Data Input'!D613, "")</f>
        <v/>
      </c>
      <c r="H621" s="33"/>
      <c r="I621" s="13" t="str">
        <f>IF('Data Input'!E613&gt;0, 'Data Input'!E613, "")</f>
        <v/>
      </c>
      <c r="J621" s="14" t="str">
        <f>IF('Data Input'!F613&gt;0, 'Data Input'!F613, "")</f>
        <v/>
      </c>
      <c r="K621" s="15" t="str">
        <f>IF('Data Input'!G613&gt;0, 'Data Input'!G613, "")</f>
        <v/>
      </c>
      <c r="L621" s="14" t="str">
        <f>IF('Data Input'!H613&gt;0, 'Data Input'!H613, "")</f>
        <v/>
      </c>
      <c r="M621" s="8"/>
      <c r="N621" s="8"/>
      <c r="O621" s="8"/>
      <c r="P621" s="8"/>
      <c r="Q621" s="29"/>
      <c r="R621" s="34"/>
      <c r="S621" s="8"/>
      <c r="T621" s="8"/>
      <c r="U621" s="12" t="str">
        <f>IF('Data Input'!I613&gt;0, 'Data Input'!I613, "")</f>
        <v/>
      </c>
      <c r="V621" s="35" t="str">
        <f>IF('Data Input'!J613&gt;0, 'Data Input'!J613, "")</f>
        <v/>
      </c>
      <c r="W621" s="36"/>
      <c r="X621" s="36"/>
      <c r="Y621" s="37"/>
    </row>
    <row r="622" spans="1:25" ht="18" customHeight="1" x14ac:dyDescent="0.2">
      <c r="A622" s="38" t="str">
        <f>IF('Data Input'!A614&gt;0, 'Data Input'!A614, "")</f>
        <v/>
      </c>
      <c r="B622" s="39"/>
      <c r="C622" s="12" t="str">
        <f>IF('Data Input'!B614&gt;0, 'Data Input'!B614, "")</f>
        <v/>
      </c>
      <c r="D622" s="35" t="str">
        <f>IF('Data Input'!C614&gt;0, 'Data Input'!C614, "")</f>
        <v/>
      </c>
      <c r="E622" s="36"/>
      <c r="F622" s="39"/>
      <c r="G622" s="32" t="str">
        <f>IF('Data Input'!D614&gt;0, 'Data Input'!D614, "")</f>
        <v/>
      </c>
      <c r="H622" s="33"/>
      <c r="I622" s="13" t="str">
        <f>IF('Data Input'!E614&gt;0, 'Data Input'!E614, "")</f>
        <v/>
      </c>
      <c r="J622" s="14" t="str">
        <f>IF('Data Input'!F614&gt;0, 'Data Input'!F614, "")</f>
        <v/>
      </c>
      <c r="K622" s="15" t="str">
        <f>IF('Data Input'!G614&gt;0, 'Data Input'!G614, "")</f>
        <v/>
      </c>
      <c r="L622" s="14" t="str">
        <f>IF('Data Input'!H614&gt;0, 'Data Input'!H614, "")</f>
        <v/>
      </c>
      <c r="M622" s="8"/>
      <c r="N622" s="8"/>
      <c r="O622" s="8"/>
      <c r="P622" s="8"/>
      <c r="Q622" s="29"/>
      <c r="R622" s="34"/>
      <c r="S622" s="8"/>
      <c r="T622" s="8"/>
      <c r="U622" s="12" t="str">
        <f>IF('Data Input'!I614&gt;0, 'Data Input'!I614, "")</f>
        <v/>
      </c>
      <c r="V622" s="35" t="str">
        <f>IF('Data Input'!J614&gt;0, 'Data Input'!J614, "")</f>
        <v/>
      </c>
      <c r="W622" s="36"/>
      <c r="X622" s="36"/>
      <c r="Y622" s="37"/>
    </row>
    <row r="623" spans="1:25" ht="18" customHeight="1" x14ac:dyDescent="0.2">
      <c r="A623" s="38" t="str">
        <f>IF('Data Input'!A615&gt;0, 'Data Input'!A615, "")</f>
        <v/>
      </c>
      <c r="B623" s="39"/>
      <c r="C623" s="12" t="str">
        <f>IF('Data Input'!B615&gt;0, 'Data Input'!B615, "")</f>
        <v/>
      </c>
      <c r="D623" s="35" t="str">
        <f>IF('Data Input'!C615&gt;0, 'Data Input'!C615, "")</f>
        <v/>
      </c>
      <c r="E623" s="36"/>
      <c r="F623" s="39"/>
      <c r="G623" s="32" t="str">
        <f>IF('Data Input'!D615&gt;0, 'Data Input'!D615, "")</f>
        <v/>
      </c>
      <c r="H623" s="33"/>
      <c r="I623" s="13" t="str">
        <f>IF('Data Input'!E615&gt;0, 'Data Input'!E615, "")</f>
        <v/>
      </c>
      <c r="J623" s="14" t="str">
        <f>IF('Data Input'!F615&gt;0, 'Data Input'!F615, "")</f>
        <v/>
      </c>
      <c r="K623" s="15" t="str">
        <f>IF('Data Input'!G615&gt;0, 'Data Input'!G615, "")</f>
        <v/>
      </c>
      <c r="L623" s="14" t="str">
        <f>IF('Data Input'!H615&gt;0, 'Data Input'!H615, "")</f>
        <v/>
      </c>
      <c r="M623" s="8"/>
      <c r="N623" s="8"/>
      <c r="O623" s="8"/>
      <c r="P623" s="8"/>
      <c r="Q623" s="29"/>
      <c r="R623" s="34"/>
      <c r="S623" s="8"/>
      <c r="T623" s="8"/>
      <c r="U623" s="12" t="str">
        <f>IF('Data Input'!I615&gt;0, 'Data Input'!I615, "")</f>
        <v/>
      </c>
      <c r="V623" s="35" t="str">
        <f>IF('Data Input'!J615&gt;0, 'Data Input'!J615, "")</f>
        <v/>
      </c>
      <c r="W623" s="36"/>
      <c r="X623" s="36"/>
      <c r="Y623" s="37"/>
    </row>
    <row r="624" spans="1:25" ht="18" customHeight="1" x14ac:dyDescent="0.2">
      <c r="A624" s="38" t="str">
        <f>IF('Data Input'!A616&gt;0, 'Data Input'!A616, "")</f>
        <v/>
      </c>
      <c r="B624" s="39"/>
      <c r="C624" s="12" t="str">
        <f>IF('Data Input'!B616&gt;0, 'Data Input'!B616, "")</f>
        <v/>
      </c>
      <c r="D624" s="35" t="str">
        <f>IF('Data Input'!C616&gt;0, 'Data Input'!C616, "")</f>
        <v/>
      </c>
      <c r="E624" s="36"/>
      <c r="F624" s="39"/>
      <c r="G624" s="32" t="str">
        <f>IF('Data Input'!D616&gt;0, 'Data Input'!D616, "")</f>
        <v/>
      </c>
      <c r="H624" s="33"/>
      <c r="I624" s="13" t="str">
        <f>IF('Data Input'!E616&gt;0, 'Data Input'!E616, "")</f>
        <v/>
      </c>
      <c r="J624" s="14" t="str">
        <f>IF('Data Input'!F616&gt;0, 'Data Input'!F616, "")</f>
        <v/>
      </c>
      <c r="K624" s="15" t="str">
        <f>IF('Data Input'!G616&gt;0, 'Data Input'!G616, "")</f>
        <v/>
      </c>
      <c r="L624" s="14" t="str">
        <f>IF('Data Input'!H616&gt;0, 'Data Input'!H616, "")</f>
        <v/>
      </c>
      <c r="M624" s="8"/>
      <c r="N624" s="8"/>
      <c r="O624" s="8"/>
      <c r="P624" s="8"/>
      <c r="Q624" s="29"/>
      <c r="R624" s="34"/>
      <c r="S624" s="8"/>
      <c r="T624" s="8"/>
      <c r="U624" s="12" t="str">
        <f>IF('Data Input'!I616&gt;0, 'Data Input'!I616, "")</f>
        <v/>
      </c>
      <c r="V624" s="35" t="str">
        <f>IF('Data Input'!J616&gt;0, 'Data Input'!J616, "")</f>
        <v/>
      </c>
      <c r="W624" s="36"/>
      <c r="X624" s="36"/>
      <c r="Y624" s="37"/>
    </row>
    <row r="625" spans="1:25" ht="18" customHeight="1" x14ac:dyDescent="0.2">
      <c r="A625" s="38" t="str">
        <f>IF('Data Input'!A617&gt;0, 'Data Input'!A617, "")</f>
        <v/>
      </c>
      <c r="B625" s="39"/>
      <c r="C625" s="12" t="str">
        <f>IF('Data Input'!B617&gt;0, 'Data Input'!B617, "")</f>
        <v/>
      </c>
      <c r="D625" s="35" t="str">
        <f>IF('Data Input'!C617&gt;0, 'Data Input'!C617, "")</f>
        <v/>
      </c>
      <c r="E625" s="36"/>
      <c r="F625" s="39"/>
      <c r="G625" s="32" t="str">
        <f>IF('Data Input'!D617&gt;0, 'Data Input'!D617, "")</f>
        <v/>
      </c>
      <c r="H625" s="33"/>
      <c r="I625" s="13" t="str">
        <f>IF('Data Input'!E617&gt;0, 'Data Input'!E617, "")</f>
        <v/>
      </c>
      <c r="J625" s="14" t="str">
        <f>IF('Data Input'!F617&gt;0, 'Data Input'!F617, "")</f>
        <v/>
      </c>
      <c r="K625" s="15" t="str">
        <f>IF('Data Input'!G617&gt;0, 'Data Input'!G617, "")</f>
        <v/>
      </c>
      <c r="L625" s="14" t="str">
        <f>IF('Data Input'!H617&gt;0, 'Data Input'!H617, "")</f>
        <v/>
      </c>
      <c r="M625" s="8"/>
      <c r="N625" s="8"/>
      <c r="O625" s="8"/>
      <c r="P625" s="8"/>
      <c r="Q625" s="29"/>
      <c r="R625" s="34"/>
      <c r="S625" s="8"/>
      <c r="T625" s="8"/>
      <c r="U625" s="12" t="str">
        <f>IF('Data Input'!I617&gt;0, 'Data Input'!I617, "")</f>
        <v/>
      </c>
      <c r="V625" s="35" t="str">
        <f>IF('Data Input'!J617&gt;0, 'Data Input'!J617, "")</f>
        <v/>
      </c>
      <c r="W625" s="36"/>
      <c r="X625" s="36"/>
      <c r="Y625" s="37"/>
    </row>
    <row r="626" spans="1:25" ht="18" customHeight="1" x14ac:dyDescent="0.2">
      <c r="A626" s="38" t="str">
        <f>IF('Data Input'!A618&gt;0, 'Data Input'!A618, "")</f>
        <v/>
      </c>
      <c r="B626" s="39"/>
      <c r="C626" s="12" t="str">
        <f>IF('Data Input'!B618&gt;0, 'Data Input'!B618, "")</f>
        <v/>
      </c>
      <c r="D626" s="35" t="str">
        <f>IF('Data Input'!C618&gt;0, 'Data Input'!C618, "")</f>
        <v/>
      </c>
      <c r="E626" s="36"/>
      <c r="F626" s="39"/>
      <c r="G626" s="32" t="str">
        <f>IF('Data Input'!D618&gt;0, 'Data Input'!D618, "")</f>
        <v/>
      </c>
      <c r="H626" s="33"/>
      <c r="I626" s="13" t="str">
        <f>IF('Data Input'!E618&gt;0, 'Data Input'!E618, "")</f>
        <v/>
      </c>
      <c r="J626" s="14" t="str">
        <f>IF('Data Input'!F618&gt;0, 'Data Input'!F618, "")</f>
        <v/>
      </c>
      <c r="K626" s="15" t="str">
        <f>IF('Data Input'!G618&gt;0, 'Data Input'!G618, "")</f>
        <v/>
      </c>
      <c r="L626" s="14" t="str">
        <f>IF('Data Input'!H618&gt;0, 'Data Input'!H618, "")</f>
        <v/>
      </c>
      <c r="M626" s="8"/>
      <c r="N626" s="8"/>
      <c r="O626" s="8"/>
      <c r="P626" s="8"/>
      <c r="Q626" s="29"/>
      <c r="R626" s="34"/>
      <c r="S626" s="8"/>
      <c r="T626" s="8"/>
      <c r="U626" s="12" t="str">
        <f>IF('Data Input'!I618&gt;0, 'Data Input'!I618, "")</f>
        <v/>
      </c>
      <c r="V626" s="35" t="str">
        <f>IF('Data Input'!J618&gt;0, 'Data Input'!J618, "")</f>
        <v/>
      </c>
      <c r="W626" s="36"/>
      <c r="X626" s="36"/>
      <c r="Y626" s="37"/>
    </row>
    <row r="627" spans="1:25" ht="18" customHeight="1" x14ac:dyDescent="0.2">
      <c r="A627" s="38" t="str">
        <f>IF('Data Input'!A619&gt;0, 'Data Input'!A619, "")</f>
        <v/>
      </c>
      <c r="B627" s="39"/>
      <c r="C627" s="12" t="str">
        <f>IF('Data Input'!B619&gt;0, 'Data Input'!B619, "")</f>
        <v/>
      </c>
      <c r="D627" s="35" t="str">
        <f>IF('Data Input'!C619&gt;0, 'Data Input'!C619, "")</f>
        <v/>
      </c>
      <c r="E627" s="36"/>
      <c r="F627" s="39"/>
      <c r="G627" s="32" t="str">
        <f>IF('Data Input'!D619&gt;0, 'Data Input'!D619, "")</f>
        <v/>
      </c>
      <c r="H627" s="33"/>
      <c r="I627" s="13" t="str">
        <f>IF('Data Input'!E619&gt;0, 'Data Input'!E619, "")</f>
        <v/>
      </c>
      <c r="J627" s="14" t="str">
        <f>IF('Data Input'!F619&gt;0, 'Data Input'!F619, "")</f>
        <v/>
      </c>
      <c r="K627" s="15" t="str">
        <f>IF('Data Input'!G619&gt;0, 'Data Input'!G619, "")</f>
        <v/>
      </c>
      <c r="L627" s="14" t="str">
        <f>IF('Data Input'!H619&gt;0, 'Data Input'!H619, "")</f>
        <v/>
      </c>
      <c r="M627" s="8"/>
      <c r="N627" s="8"/>
      <c r="O627" s="8"/>
      <c r="P627" s="8"/>
      <c r="Q627" s="29"/>
      <c r="R627" s="34"/>
      <c r="S627" s="8"/>
      <c r="T627" s="8"/>
      <c r="U627" s="12" t="str">
        <f>IF('Data Input'!I619&gt;0, 'Data Input'!I619, "")</f>
        <v/>
      </c>
      <c r="V627" s="35" t="str">
        <f>IF('Data Input'!J619&gt;0, 'Data Input'!J619, "")</f>
        <v/>
      </c>
      <c r="W627" s="36"/>
      <c r="X627" s="36"/>
      <c r="Y627" s="37"/>
    </row>
    <row r="628" spans="1:25" ht="18" customHeight="1" x14ac:dyDescent="0.2">
      <c r="A628" s="38" t="str">
        <f>IF('Data Input'!A620&gt;0, 'Data Input'!A620, "")</f>
        <v/>
      </c>
      <c r="B628" s="39"/>
      <c r="C628" s="12" t="str">
        <f>IF('Data Input'!B620&gt;0, 'Data Input'!B620, "")</f>
        <v/>
      </c>
      <c r="D628" s="35" t="str">
        <f>IF('Data Input'!C620&gt;0, 'Data Input'!C620, "")</f>
        <v/>
      </c>
      <c r="E628" s="36"/>
      <c r="F628" s="39"/>
      <c r="G628" s="32" t="str">
        <f>IF('Data Input'!D620&gt;0, 'Data Input'!D620, "")</f>
        <v/>
      </c>
      <c r="H628" s="33"/>
      <c r="I628" s="13" t="str">
        <f>IF('Data Input'!E620&gt;0, 'Data Input'!E620, "")</f>
        <v/>
      </c>
      <c r="J628" s="14" t="str">
        <f>IF('Data Input'!F620&gt;0, 'Data Input'!F620, "")</f>
        <v/>
      </c>
      <c r="K628" s="15" t="str">
        <f>IF('Data Input'!G620&gt;0, 'Data Input'!G620, "")</f>
        <v/>
      </c>
      <c r="L628" s="14" t="str">
        <f>IF('Data Input'!H620&gt;0, 'Data Input'!H620, "")</f>
        <v/>
      </c>
      <c r="M628" s="8"/>
      <c r="N628" s="8"/>
      <c r="O628" s="8"/>
      <c r="P628" s="8"/>
      <c r="Q628" s="29"/>
      <c r="R628" s="34"/>
      <c r="S628" s="8"/>
      <c r="T628" s="8"/>
      <c r="U628" s="12" t="str">
        <f>IF('Data Input'!I620&gt;0, 'Data Input'!I620, "")</f>
        <v/>
      </c>
      <c r="V628" s="35" t="str">
        <f>IF('Data Input'!J620&gt;0, 'Data Input'!J620, "")</f>
        <v/>
      </c>
      <c r="W628" s="36"/>
      <c r="X628" s="36"/>
      <c r="Y628" s="37"/>
    </row>
    <row r="629" spans="1:25" ht="18" customHeight="1" x14ac:dyDescent="0.2">
      <c r="A629" s="38" t="str">
        <f>IF('Data Input'!A621&gt;0, 'Data Input'!A621, "")</f>
        <v/>
      </c>
      <c r="B629" s="39"/>
      <c r="C629" s="12" t="str">
        <f>IF('Data Input'!B621&gt;0, 'Data Input'!B621, "")</f>
        <v/>
      </c>
      <c r="D629" s="35" t="str">
        <f>IF('Data Input'!C621&gt;0, 'Data Input'!C621, "")</f>
        <v/>
      </c>
      <c r="E629" s="36"/>
      <c r="F629" s="39"/>
      <c r="G629" s="32" t="str">
        <f>IF('Data Input'!D621&gt;0, 'Data Input'!D621, "")</f>
        <v/>
      </c>
      <c r="H629" s="33"/>
      <c r="I629" s="13" t="str">
        <f>IF('Data Input'!E621&gt;0, 'Data Input'!E621, "")</f>
        <v/>
      </c>
      <c r="J629" s="14" t="str">
        <f>IF('Data Input'!F621&gt;0, 'Data Input'!F621, "")</f>
        <v/>
      </c>
      <c r="K629" s="15" t="str">
        <f>IF('Data Input'!G621&gt;0, 'Data Input'!G621, "")</f>
        <v/>
      </c>
      <c r="L629" s="14" t="str">
        <f>IF('Data Input'!H621&gt;0, 'Data Input'!H621, "")</f>
        <v/>
      </c>
      <c r="M629" s="8"/>
      <c r="N629" s="8"/>
      <c r="O629" s="8"/>
      <c r="P629" s="8"/>
      <c r="Q629" s="29"/>
      <c r="R629" s="34"/>
      <c r="S629" s="8"/>
      <c r="T629" s="8"/>
      <c r="U629" s="12" t="str">
        <f>IF('Data Input'!I621&gt;0, 'Data Input'!I621, "")</f>
        <v/>
      </c>
      <c r="V629" s="35" t="str">
        <f>IF('Data Input'!J621&gt;0, 'Data Input'!J621, "")</f>
        <v/>
      </c>
      <c r="W629" s="36"/>
      <c r="X629" s="36"/>
      <c r="Y629" s="37"/>
    </row>
    <row r="630" spans="1:25" ht="18" customHeight="1" x14ac:dyDescent="0.2">
      <c r="A630" s="38" t="str">
        <f>IF('Data Input'!A622&gt;0, 'Data Input'!A622, "")</f>
        <v/>
      </c>
      <c r="B630" s="39"/>
      <c r="C630" s="12" t="str">
        <f>IF('Data Input'!B622&gt;0, 'Data Input'!B622, "")</f>
        <v/>
      </c>
      <c r="D630" s="35" t="str">
        <f>IF('Data Input'!C622&gt;0, 'Data Input'!C622, "")</f>
        <v/>
      </c>
      <c r="E630" s="36"/>
      <c r="F630" s="39"/>
      <c r="G630" s="32" t="str">
        <f>IF('Data Input'!D622&gt;0, 'Data Input'!D622, "")</f>
        <v/>
      </c>
      <c r="H630" s="33"/>
      <c r="I630" s="13" t="str">
        <f>IF('Data Input'!E622&gt;0, 'Data Input'!E622, "")</f>
        <v/>
      </c>
      <c r="J630" s="14" t="str">
        <f>IF('Data Input'!F622&gt;0, 'Data Input'!F622, "")</f>
        <v/>
      </c>
      <c r="K630" s="15" t="str">
        <f>IF('Data Input'!G622&gt;0, 'Data Input'!G622, "")</f>
        <v/>
      </c>
      <c r="L630" s="14" t="str">
        <f>IF('Data Input'!H622&gt;0, 'Data Input'!H622, "")</f>
        <v/>
      </c>
      <c r="M630" s="8"/>
      <c r="N630" s="8"/>
      <c r="O630" s="8"/>
      <c r="P630" s="8"/>
      <c r="Q630" s="29"/>
      <c r="R630" s="34"/>
      <c r="S630" s="8"/>
      <c r="T630" s="8"/>
      <c r="U630" s="12" t="str">
        <f>IF('Data Input'!I622&gt;0, 'Data Input'!I622, "")</f>
        <v/>
      </c>
      <c r="V630" s="35" t="str">
        <f>IF('Data Input'!J622&gt;0, 'Data Input'!J622, "")</f>
        <v/>
      </c>
      <c r="W630" s="36"/>
      <c r="X630" s="36"/>
      <c r="Y630" s="37"/>
    </row>
    <row r="631" spans="1:25" ht="18" customHeight="1" x14ac:dyDescent="0.2">
      <c r="A631" s="38" t="str">
        <f>IF('Data Input'!A623&gt;0, 'Data Input'!A623, "")</f>
        <v/>
      </c>
      <c r="B631" s="39"/>
      <c r="C631" s="12" t="str">
        <f>IF('Data Input'!B623&gt;0, 'Data Input'!B623, "")</f>
        <v/>
      </c>
      <c r="D631" s="35" t="str">
        <f>IF('Data Input'!C623&gt;0, 'Data Input'!C623, "")</f>
        <v/>
      </c>
      <c r="E631" s="36"/>
      <c r="F631" s="39"/>
      <c r="G631" s="32" t="str">
        <f>IF('Data Input'!D623&gt;0, 'Data Input'!D623, "")</f>
        <v/>
      </c>
      <c r="H631" s="33"/>
      <c r="I631" s="13" t="str">
        <f>IF('Data Input'!E623&gt;0, 'Data Input'!E623, "")</f>
        <v/>
      </c>
      <c r="J631" s="14" t="str">
        <f>IF('Data Input'!F623&gt;0, 'Data Input'!F623, "")</f>
        <v/>
      </c>
      <c r="K631" s="15" t="str">
        <f>IF('Data Input'!G623&gt;0, 'Data Input'!G623, "")</f>
        <v/>
      </c>
      <c r="L631" s="14" t="str">
        <f>IF('Data Input'!H623&gt;0, 'Data Input'!H623, "")</f>
        <v/>
      </c>
      <c r="M631" s="8"/>
      <c r="N631" s="8"/>
      <c r="O631" s="8"/>
      <c r="P631" s="8"/>
      <c r="Q631" s="29"/>
      <c r="R631" s="34"/>
      <c r="S631" s="8"/>
      <c r="T631" s="8"/>
      <c r="U631" s="12" t="str">
        <f>IF('Data Input'!I623&gt;0, 'Data Input'!I623, "")</f>
        <v/>
      </c>
      <c r="V631" s="35" t="str">
        <f>IF('Data Input'!J623&gt;0, 'Data Input'!J623, "")</f>
        <v/>
      </c>
      <c r="W631" s="36"/>
      <c r="X631" s="36"/>
      <c r="Y631" s="37"/>
    </row>
    <row r="632" spans="1:25" ht="18" customHeight="1" x14ac:dyDescent="0.2">
      <c r="A632" s="38" t="str">
        <f>IF('Data Input'!A624&gt;0, 'Data Input'!A624, "")</f>
        <v/>
      </c>
      <c r="B632" s="39"/>
      <c r="C632" s="12" t="str">
        <f>IF('Data Input'!B624&gt;0, 'Data Input'!B624, "")</f>
        <v/>
      </c>
      <c r="D632" s="35" t="str">
        <f>IF('Data Input'!C624&gt;0, 'Data Input'!C624, "")</f>
        <v/>
      </c>
      <c r="E632" s="36"/>
      <c r="F632" s="39"/>
      <c r="G632" s="32" t="str">
        <f>IF('Data Input'!D624&gt;0, 'Data Input'!D624, "")</f>
        <v/>
      </c>
      <c r="H632" s="33"/>
      <c r="I632" s="13" t="str">
        <f>IF('Data Input'!E624&gt;0, 'Data Input'!E624, "")</f>
        <v/>
      </c>
      <c r="J632" s="14" t="str">
        <f>IF('Data Input'!F624&gt;0, 'Data Input'!F624, "")</f>
        <v/>
      </c>
      <c r="K632" s="15" t="str">
        <f>IF('Data Input'!G624&gt;0, 'Data Input'!G624, "")</f>
        <v/>
      </c>
      <c r="L632" s="14" t="str">
        <f>IF('Data Input'!H624&gt;0, 'Data Input'!H624, "")</f>
        <v/>
      </c>
      <c r="M632" s="8"/>
      <c r="N632" s="8"/>
      <c r="O632" s="8"/>
      <c r="P632" s="8"/>
      <c r="Q632" s="29"/>
      <c r="R632" s="34"/>
      <c r="S632" s="8"/>
      <c r="T632" s="8"/>
      <c r="U632" s="12" t="str">
        <f>IF('Data Input'!I624&gt;0, 'Data Input'!I624, "")</f>
        <v/>
      </c>
      <c r="V632" s="35" t="str">
        <f>IF('Data Input'!J624&gt;0, 'Data Input'!J624, "")</f>
        <v/>
      </c>
      <c r="W632" s="36"/>
      <c r="X632" s="36"/>
      <c r="Y632" s="37"/>
    </row>
    <row r="633" spans="1:25" ht="18" customHeight="1" x14ac:dyDescent="0.2">
      <c r="A633" s="38" t="str">
        <f>IF('Data Input'!A625&gt;0, 'Data Input'!A625, "")</f>
        <v/>
      </c>
      <c r="B633" s="39"/>
      <c r="C633" s="12" t="str">
        <f>IF('Data Input'!B625&gt;0, 'Data Input'!B625, "")</f>
        <v/>
      </c>
      <c r="D633" s="35" t="str">
        <f>IF('Data Input'!C625&gt;0, 'Data Input'!C625, "")</f>
        <v/>
      </c>
      <c r="E633" s="36"/>
      <c r="F633" s="39"/>
      <c r="G633" s="32" t="str">
        <f>IF('Data Input'!D625&gt;0, 'Data Input'!D625, "")</f>
        <v/>
      </c>
      <c r="H633" s="33"/>
      <c r="I633" s="13" t="str">
        <f>IF('Data Input'!E625&gt;0, 'Data Input'!E625, "")</f>
        <v/>
      </c>
      <c r="J633" s="14" t="str">
        <f>IF('Data Input'!F625&gt;0, 'Data Input'!F625, "")</f>
        <v/>
      </c>
      <c r="K633" s="15" t="str">
        <f>IF('Data Input'!G625&gt;0, 'Data Input'!G625, "")</f>
        <v/>
      </c>
      <c r="L633" s="14" t="str">
        <f>IF('Data Input'!H625&gt;0, 'Data Input'!H625, "")</f>
        <v/>
      </c>
      <c r="M633" s="8"/>
      <c r="N633" s="8"/>
      <c r="O633" s="8"/>
      <c r="P633" s="8"/>
      <c r="Q633" s="29"/>
      <c r="R633" s="34"/>
      <c r="S633" s="8"/>
      <c r="T633" s="8"/>
      <c r="U633" s="12" t="str">
        <f>IF('Data Input'!I625&gt;0, 'Data Input'!I625, "")</f>
        <v/>
      </c>
      <c r="V633" s="35" t="str">
        <f>IF('Data Input'!J625&gt;0, 'Data Input'!J625, "")</f>
        <v/>
      </c>
      <c r="W633" s="36"/>
      <c r="X633" s="36"/>
      <c r="Y633" s="37"/>
    </row>
    <row r="634" spans="1:25" ht="18" customHeight="1" x14ac:dyDescent="0.2">
      <c r="A634" s="38" t="str">
        <f>IF('Data Input'!A626&gt;0, 'Data Input'!A626, "")</f>
        <v/>
      </c>
      <c r="B634" s="39"/>
      <c r="C634" s="12" t="str">
        <f>IF('Data Input'!B626&gt;0, 'Data Input'!B626, "")</f>
        <v/>
      </c>
      <c r="D634" s="35" t="str">
        <f>IF('Data Input'!C626&gt;0, 'Data Input'!C626, "")</f>
        <v/>
      </c>
      <c r="E634" s="36"/>
      <c r="F634" s="39"/>
      <c r="G634" s="32" t="str">
        <f>IF('Data Input'!D626&gt;0, 'Data Input'!D626, "")</f>
        <v/>
      </c>
      <c r="H634" s="33"/>
      <c r="I634" s="13" t="str">
        <f>IF('Data Input'!E626&gt;0, 'Data Input'!E626, "")</f>
        <v/>
      </c>
      <c r="J634" s="14" t="str">
        <f>IF('Data Input'!F626&gt;0, 'Data Input'!F626, "")</f>
        <v/>
      </c>
      <c r="K634" s="15" t="str">
        <f>IF('Data Input'!G626&gt;0, 'Data Input'!G626, "")</f>
        <v/>
      </c>
      <c r="L634" s="14" t="str">
        <f>IF('Data Input'!H626&gt;0, 'Data Input'!H626, "")</f>
        <v/>
      </c>
      <c r="M634" s="8"/>
      <c r="N634" s="8"/>
      <c r="O634" s="8"/>
      <c r="P634" s="8"/>
      <c r="Q634" s="29"/>
      <c r="R634" s="34"/>
      <c r="S634" s="8"/>
      <c r="T634" s="8"/>
      <c r="U634" s="12" t="str">
        <f>IF('Data Input'!I626&gt;0, 'Data Input'!I626, "")</f>
        <v/>
      </c>
      <c r="V634" s="35" t="str">
        <f>IF('Data Input'!J626&gt;0, 'Data Input'!J626, "")</f>
        <v/>
      </c>
      <c r="W634" s="36"/>
      <c r="X634" s="36"/>
      <c r="Y634" s="37"/>
    </row>
    <row r="635" spans="1:25" ht="18" customHeight="1" x14ac:dyDescent="0.2">
      <c r="A635" s="38" t="str">
        <f>IF('Data Input'!A627&gt;0, 'Data Input'!A627, "")</f>
        <v/>
      </c>
      <c r="B635" s="39"/>
      <c r="C635" s="12" t="str">
        <f>IF('Data Input'!B627&gt;0, 'Data Input'!B627, "")</f>
        <v/>
      </c>
      <c r="D635" s="35" t="str">
        <f>IF('Data Input'!C627&gt;0, 'Data Input'!C627, "")</f>
        <v/>
      </c>
      <c r="E635" s="36"/>
      <c r="F635" s="39"/>
      <c r="G635" s="32" t="str">
        <f>IF('Data Input'!D627&gt;0, 'Data Input'!D627, "")</f>
        <v/>
      </c>
      <c r="H635" s="33"/>
      <c r="I635" s="13" t="str">
        <f>IF('Data Input'!E627&gt;0, 'Data Input'!E627, "")</f>
        <v/>
      </c>
      <c r="J635" s="14" t="str">
        <f>IF('Data Input'!F627&gt;0, 'Data Input'!F627, "")</f>
        <v/>
      </c>
      <c r="K635" s="15" t="str">
        <f>IF('Data Input'!G627&gt;0, 'Data Input'!G627, "")</f>
        <v/>
      </c>
      <c r="L635" s="14" t="str">
        <f>IF('Data Input'!H627&gt;0, 'Data Input'!H627, "")</f>
        <v/>
      </c>
      <c r="M635" s="8"/>
      <c r="N635" s="8"/>
      <c r="O635" s="8"/>
      <c r="P635" s="8"/>
      <c r="Q635" s="29"/>
      <c r="R635" s="34"/>
      <c r="S635" s="8"/>
      <c r="T635" s="8"/>
      <c r="U635" s="12" t="str">
        <f>IF('Data Input'!I627&gt;0, 'Data Input'!I627, "")</f>
        <v/>
      </c>
      <c r="V635" s="35" t="str">
        <f>IF('Data Input'!J627&gt;0, 'Data Input'!J627, "")</f>
        <v/>
      </c>
      <c r="W635" s="36"/>
      <c r="X635" s="36"/>
      <c r="Y635" s="37"/>
    </row>
    <row r="636" spans="1:25" ht="18" customHeight="1" x14ac:dyDescent="0.2">
      <c r="A636" s="38" t="str">
        <f>IF('Data Input'!A628&gt;0, 'Data Input'!A628, "")</f>
        <v/>
      </c>
      <c r="B636" s="39"/>
      <c r="C636" s="12" t="str">
        <f>IF('Data Input'!B628&gt;0, 'Data Input'!B628, "")</f>
        <v/>
      </c>
      <c r="D636" s="35" t="str">
        <f>IF('Data Input'!C628&gt;0, 'Data Input'!C628, "")</f>
        <v/>
      </c>
      <c r="E636" s="36"/>
      <c r="F636" s="39"/>
      <c r="G636" s="32" t="str">
        <f>IF('Data Input'!D628&gt;0, 'Data Input'!D628, "")</f>
        <v/>
      </c>
      <c r="H636" s="33"/>
      <c r="I636" s="13" t="str">
        <f>IF('Data Input'!E628&gt;0, 'Data Input'!E628, "")</f>
        <v/>
      </c>
      <c r="J636" s="14" t="str">
        <f>IF('Data Input'!F628&gt;0, 'Data Input'!F628, "")</f>
        <v/>
      </c>
      <c r="K636" s="15" t="str">
        <f>IF('Data Input'!G628&gt;0, 'Data Input'!G628, "")</f>
        <v/>
      </c>
      <c r="L636" s="14" t="str">
        <f>IF('Data Input'!H628&gt;0, 'Data Input'!H628, "")</f>
        <v/>
      </c>
      <c r="M636" s="8"/>
      <c r="N636" s="8"/>
      <c r="O636" s="8"/>
      <c r="P636" s="8"/>
      <c r="Q636" s="29"/>
      <c r="R636" s="34"/>
      <c r="S636" s="8"/>
      <c r="T636" s="8"/>
      <c r="U636" s="12" t="str">
        <f>IF('Data Input'!I628&gt;0, 'Data Input'!I628, "")</f>
        <v/>
      </c>
      <c r="V636" s="35" t="str">
        <f>IF('Data Input'!J628&gt;0, 'Data Input'!J628, "")</f>
        <v/>
      </c>
      <c r="W636" s="36"/>
      <c r="X636" s="36"/>
      <c r="Y636" s="37"/>
    </row>
    <row r="637" spans="1:25" ht="18" customHeight="1" x14ac:dyDescent="0.2">
      <c r="A637" s="38" t="str">
        <f>IF('Data Input'!A629&gt;0, 'Data Input'!A629, "")</f>
        <v/>
      </c>
      <c r="B637" s="39"/>
      <c r="C637" s="12" t="str">
        <f>IF('Data Input'!B629&gt;0, 'Data Input'!B629, "")</f>
        <v/>
      </c>
      <c r="D637" s="35" t="str">
        <f>IF('Data Input'!C629&gt;0, 'Data Input'!C629, "")</f>
        <v/>
      </c>
      <c r="E637" s="36"/>
      <c r="F637" s="39"/>
      <c r="G637" s="32" t="str">
        <f>IF('Data Input'!D629&gt;0, 'Data Input'!D629, "")</f>
        <v/>
      </c>
      <c r="H637" s="33"/>
      <c r="I637" s="13" t="str">
        <f>IF('Data Input'!E629&gt;0, 'Data Input'!E629, "")</f>
        <v/>
      </c>
      <c r="J637" s="14" t="str">
        <f>IF('Data Input'!F629&gt;0, 'Data Input'!F629, "")</f>
        <v/>
      </c>
      <c r="K637" s="15" t="str">
        <f>IF('Data Input'!G629&gt;0, 'Data Input'!G629, "")</f>
        <v/>
      </c>
      <c r="L637" s="14" t="str">
        <f>IF('Data Input'!H629&gt;0, 'Data Input'!H629, "")</f>
        <v/>
      </c>
      <c r="M637" s="8"/>
      <c r="N637" s="8"/>
      <c r="O637" s="8"/>
      <c r="P637" s="8"/>
      <c r="Q637" s="29"/>
      <c r="R637" s="34"/>
      <c r="S637" s="8"/>
      <c r="T637" s="8"/>
      <c r="U637" s="12" t="str">
        <f>IF('Data Input'!I629&gt;0, 'Data Input'!I629, "")</f>
        <v/>
      </c>
      <c r="V637" s="35" t="str">
        <f>IF('Data Input'!J629&gt;0, 'Data Input'!J629, "")</f>
        <v/>
      </c>
      <c r="W637" s="36"/>
      <c r="X637" s="36"/>
      <c r="Y637" s="37"/>
    </row>
    <row r="638" spans="1:25" ht="18" customHeight="1" x14ac:dyDescent="0.2">
      <c r="A638" s="38" t="str">
        <f>IF('Data Input'!A630&gt;0, 'Data Input'!A630, "")</f>
        <v/>
      </c>
      <c r="B638" s="39"/>
      <c r="C638" s="12" t="str">
        <f>IF('Data Input'!B630&gt;0, 'Data Input'!B630, "")</f>
        <v/>
      </c>
      <c r="D638" s="35" t="str">
        <f>IF('Data Input'!C630&gt;0, 'Data Input'!C630, "")</f>
        <v/>
      </c>
      <c r="E638" s="36"/>
      <c r="F638" s="39"/>
      <c r="G638" s="32" t="str">
        <f>IF('Data Input'!D630&gt;0, 'Data Input'!D630, "")</f>
        <v/>
      </c>
      <c r="H638" s="33"/>
      <c r="I638" s="13" t="str">
        <f>IF('Data Input'!E630&gt;0, 'Data Input'!E630, "")</f>
        <v/>
      </c>
      <c r="J638" s="14" t="str">
        <f>IF('Data Input'!F630&gt;0, 'Data Input'!F630, "")</f>
        <v/>
      </c>
      <c r="K638" s="15" t="str">
        <f>IF('Data Input'!G630&gt;0, 'Data Input'!G630, "")</f>
        <v/>
      </c>
      <c r="L638" s="14" t="str">
        <f>IF('Data Input'!H630&gt;0, 'Data Input'!H630, "")</f>
        <v/>
      </c>
      <c r="M638" s="8"/>
      <c r="N638" s="8"/>
      <c r="O638" s="8"/>
      <c r="P638" s="8"/>
      <c r="Q638" s="29"/>
      <c r="R638" s="34"/>
      <c r="S638" s="8"/>
      <c r="T638" s="8"/>
      <c r="U638" s="12" t="str">
        <f>IF('Data Input'!I630&gt;0, 'Data Input'!I630, "")</f>
        <v/>
      </c>
      <c r="V638" s="35" t="str">
        <f>IF('Data Input'!J630&gt;0, 'Data Input'!J630, "")</f>
        <v/>
      </c>
      <c r="W638" s="36"/>
      <c r="X638" s="36"/>
      <c r="Y638" s="37"/>
    </row>
    <row r="639" spans="1:25" ht="18" customHeight="1" x14ac:dyDescent="0.2">
      <c r="A639" s="38" t="str">
        <f>IF('Data Input'!A631&gt;0, 'Data Input'!A631, "")</f>
        <v/>
      </c>
      <c r="B639" s="39"/>
      <c r="C639" s="12" t="str">
        <f>IF('Data Input'!B631&gt;0, 'Data Input'!B631, "")</f>
        <v/>
      </c>
      <c r="D639" s="35" t="str">
        <f>IF('Data Input'!C631&gt;0, 'Data Input'!C631, "")</f>
        <v/>
      </c>
      <c r="E639" s="36"/>
      <c r="F639" s="39"/>
      <c r="G639" s="32" t="str">
        <f>IF('Data Input'!D631&gt;0, 'Data Input'!D631, "")</f>
        <v/>
      </c>
      <c r="H639" s="33"/>
      <c r="I639" s="13" t="str">
        <f>IF('Data Input'!E631&gt;0, 'Data Input'!E631, "")</f>
        <v/>
      </c>
      <c r="J639" s="14" t="str">
        <f>IF('Data Input'!F631&gt;0, 'Data Input'!F631, "")</f>
        <v/>
      </c>
      <c r="K639" s="15" t="str">
        <f>IF('Data Input'!G631&gt;0, 'Data Input'!G631, "")</f>
        <v/>
      </c>
      <c r="L639" s="14" t="str">
        <f>IF('Data Input'!H631&gt;0, 'Data Input'!H631, "")</f>
        <v/>
      </c>
      <c r="M639" s="8"/>
      <c r="N639" s="8"/>
      <c r="O639" s="8"/>
      <c r="P639" s="8"/>
      <c r="Q639" s="29"/>
      <c r="R639" s="34"/>
      <c r="S639" s="8"/>
      <c r="T639" s="8"/>
      <c r="U639" s="12" t="str">
        <f>IF('Data Input'!I631&gt;0, 'Data Input'!I631, "")</f>
        <v/>
      </c>
      <c r="V639" s="35" t="str">
        <f>IF('Data Input'!J631&gt;0, 'Data Input'!J631, "")</f>
        <v/>
      </c>
      <c r="W639" s="36"/>
      <c r="X639" s="36"/>
      <c r="Y639" s="37"/>
    </row>
    <row r="640" spans="1:25" ht="18" customHeight="1" x14ac:dyDescent="0.2">
      <c r="A640" s="38" t="str">
        <f>IF('Data Input'!A632&gt;0, 'Data Input'!A632, "")</f>
        <v/>
      </c>
      <c r="B640" s="39"/>
      <c r="C640" s="12" t="str">
        <f>IF('Data Input'!B632&gt;0, 'Data Input'!B632, "")</f>
        <v/>
      </c>
      <c r="D640" s="35" t="str">
        <f>IF('Data Input'!C632&gt;0, 'Data Input'!C632, "")</f>
        <v/>
      </c>
      <c r="E640" s="36"/>
      <c r="F640" s="39"/>
      <c r="G640" s="32" t="str">
        <f>IF('Data Input'!D632&gt;0, 'Data Input'!D632, "")</f>
        <v/>
      </c>
      <c r="H640" s="33"/>
      <c r="I640" s="13" t="str">
        <f>IF('Data Input'!E632&gt;0, 'Data Input'!E632, "")</f>
        <v/>
      </c>
      <c r="J640" s="14" t="str">
        <f>IF('Data Input'!F632&gt;0, 'Data Input'!F632, "")</f>
        <v/>
      </c>
      <c r="K640" s="15" t="str">
        <f>IF('Data Input'!G632&gt;0, 'Data Input'!G632, "")</f>
        <v/>
      </c>
      <c r="L640" s="14" t="str">
        <f>IF('Data Input'!H632&gt;0, 'Data Input'!H632, "")</f>
        <v/>
      </c>
      <c r="M640" s="8"/>
      <c r="N640" s="8"/>
      <c r="O640" s="8"/>
      <c r="P640" s="8"/>
      <c r="Q640" s="29"/>
      <c r="R640" s="34"/>
      <c r="S640" s="8"/>
      <c r="T640" s="8"/>
      <c r="U640" s="12" t="str">
        <f>IF('Data Input'!I632&gt;0, 'Data Input'!I632, "")</f>
        <v/>
      </c>
      <c r="V640" s="35" t="str">
        <f>IF('Data Input'!J632&gt;0, 'Data Input'!J632, "")</f>
        <v/>
      </c>
      <c r="W640" s="36"/>
      <c r="X640" s="36"/>
      <c r="Y640" s="37"/>
    </row>
    <row r="641" spans="1:25" ht="18" customHeight="1" x14ac:dyDescent="0.2">
      <c r="A641" s="38" t="str">
        <f>IF('Data Input'!A633&gt;0, 'Data Input'!A633, "")</f>
        <v/>
      </c>
      <c r="B641" s="39"/>
      <c r="C641" s="12" t="str">
        <f>IF('Data Input'!B633&gt;0, 'Data Input'!B633, "")</f>
        <v/>
      </c>
      <c r="D641" s="35" t="str">
        <f>IF('Data Input'!C633&gt;0, 'Data Input'!C633, "")</f>
        <v/>
      </c>
      <c r="E641" s="36"/>
      <c r="F641" s="39"/>
      <c r="G641" s="32" t="str">
        <f>IF('Data Input'!D633&gt;0, 'Data Input'!D633, "")</f>
        <v/>
      </c>
      <c r="H641" s="33"/>
      <c r="I641" s="13" t="str">
        <f>IF('Data Input'!E633&gt;0, 'Data Input'!E633, "")</f>
        <v/>
      </c>
      <c r="J641" s="14" t="str">
        <f>IF('Data Input'!F633&gt;0, 'Data Input'!F633, "")</f>
        <v/>
      </c>
      <c r="K641" s="15" t="str">
        <f>IF('Data Input'!G633&gt;0, 'Data Input'!G633, "")</f>
        <v/>
      </c>
      <c r="L641" s="14" t="str">
        <f>IF('Data Input'!H633&gt;0, 'Data Input'!H633, "")</f>
        <v/>
      </c>
      <c r="M641" s="8"/>
      <c r="N641" s="8"/>
      <c r="O641" s="8"/>
      <c r="P641" s="8"/>
      <c r="Q641" s="29"/>
      <c r="R641" s="34"/>
      <c r="S641" s="8"/>
      <c r="T641" s="8"/>
      <c r="U641" s="12" t="str">
        <f>IF('Data Input'!I633&gt;0, 'Data Input'!I633, "")</f>
        <v/>
      </c>
      <c r="V641" s="35" t="str">
        <f>IF('Data Input'!J633&gt;0, 'Data Input'!J633, "")</f>
        <v/>
      </c>
      <c r="W641" s="36"/>
      <c r="X641" s="36"/>
      <c r="Y641" s="37"/>
    </row>
    <row r="642" spans="1:25" ht="18" customHeight="1" x14ac:dyDescent="0.2">
      <c r="A642" s="38" t="str">
        <f>IF('Data Input'!A634&gt;0, 'Data Input'!A634, "")</f>
        <v/>
      </c>
      <c r="B642" s="39"/>
      <c r="C642" s="12" t="str">
        <f>IF('Data Input'!B634&gt;0, 'Data Input'!B634, "")</f>
        <v/>
      </c>
      <c r="D642" s="35" t="str">
        <f>IF('Data Input'!C634&gt;0, 'Data Input'!C634, "")</f>
        <v/>
      </c>
      <c r="E642" s="36"/>
      <c r="F642" s="39"/>
      <c r="G642" s="32" t="str">
        <f>IF('Data Input'!D634&gt;0, 'Data Input'!D634, "")</f>
        <v/>
      </c>
      <c r="H642" s="33"/>
      <c r="I642" s="13" t="str">
        <f>IF('Data Input'!E634&gt;0, 'Data Input'!E634, "")</f>
        <v/>
      </c>
      <c r="J642" s="14" t="str">
        <f>IF('Data Input'!F634&gt;0, 'Data Input'!F634, "")</f>
        <v/>
      </c>
      <c r="K642" s="15" t="str">
        <f>IF('Data Input'!G634&gt;0, 'Data Input'!G634, "")</f>
        <v/>
      </c>
      <c r="L642" s="14" t="str">
        <f>IF('Data Input'!H634&gt;0, 'Data Input'!H634, "")</f>
        <v/>
      </c>
      <c r="M642" s="8"/>
      <c r="N642" s="8"/>
      <c r="O642" s="8"/>
      <c r="P642" s="8"/>
      <c r="Q642" s="29"/>
      <c r="R642" s="34"/>
      <c r="S642" s="8"/>
      <c r="T642" s="8"/>
      <c r="U642" s="12" t="str">
        <f>IF('Data Input'!I634&gt;0, 'Data Input'!I634, "")</f>
        <v/>
      </c>
      <c r="V642" s="35" t="str">
        <f>IF('Data Input'!J634&gt;0, 'Data Input'!J634, "")</f>
        <v/>
      </c>
      <c r="W642" s="36"/>
      <c r="X642" s="36"/>
      <c r="Y642" s="37"/>
    </row>
    <row r="643" spans="1:25" ht="18" customHeight="1" x14ac:dyDescent="0.2">
      <c r="A643" s="38" t="str">
        <f>IF('Data Input'!A635&gt;0, 'Data Input'!A635, "")</f>
        <v/>
      </c>
      <c r="B643" s="39"/>
      <c r="C643" s="12" t="str">
        <f>IF('Data Input'!B635&gt;0, 'Data Input'!B635, "")</f>
        <v/>
      </c>
      <c r="D643" s="35" t="str">
        <f>IF('Data Input'!C635&gt;0, 'Data Input'!C635, "")</f>
        <v/>
      </c>
      <c r="E643" s="36"/>
      <c r="F643" s="39"/>
      <c r="G643" s="32" t="str">
        <f>IF('Data Input'!D635&gt;0, 'Data Input'!D635, "")</f>
        <v/>
      </c>
      <c r="H643" s="33"/>
      <c r="I643" s="13" t="str">
        <f>IF('Data Input'!E635&gt;0, 'Data Input'!E635, "")</f>
        <v/>
      </c>
      <c r="J643" s="14" t="str">
        <f>IF('Data Input'!F635&gt;0, 'Data Input'!F635, "")</f>
        <v/>
      </c>
      <c r="K643" s="15" t="str">
        <f>IF('Data Input'!G635&gt;0, 'Data Input'!G635, "")</f>
        <v/>
      </c>
      <c r="L643" s="14" t="str">
        <f>IF('Data Input'!H635&gt;0, 'Data Input'!H635, "")</f>
        <v/>
      </c>
      <c r="M643" s="8"/>
      <c r="N643" s="8"/>
      <c r="O643" s="8"/>
      <c r="P643" s="8"/>
      <c r="Q643" s="29"/>
      <c r="R643" s="34"/>
      <c r="S643" s="8"/>
      <c r="T643" s="8"/>
      <c r="U643" s="12" t="str">
        <f>IF('Data Input'!I635&gt;0, 'Data Input'!I635, "")</f>
        <v/>
      </c>
      <c r="V643" s="35" t="str">
        <f>IF('Data Input'!J635&gt;0, 'Data Input'!J635, "")</f>
        <v/>
      </c>
      <c r="W643" s="36"/>
      <c r="X643" s="36"/>
      <c r="Y643" s="37"/>
    </row>
    <row r="644" spans="1:25" ht="18" customHeight="1" x14ac:dyDescent="0.2">
      <c r="A644" s="38" t="str">
        <f>IF('Data Input'!A636&gt;0, 'Data Input'!A636, "")</f>
        <v/>
      </c>
      <c r="B644" s="39"/>
      <c r="C644" s="12" t="str">
        <f>IF('Data Input'!B636&gt;0, 'Data Input'!B636, "")</f>
        <v/>
      </c>
      <c r="D644" s="35" t="str">
        <f>IF('Data Input'!C636&gt;0, 'Data Input'!C636, "")</f>
        <v/>
      </c>
      <c r="E644" s="36"/>
      <c r="F644" s="39"/>
      <c r="G644" s="32" t="str">
        <f>IF('Data Input'!D636&gt;0, 'Data Input'!D636, "")</f>
        <v/>
      </c>
      <c r="H644" s="33"/>
      <c r="I644" s="13" t="str">
        <f>IF('Data Input'!E636&gt;0, 'Data Input'!E636, "")</f>
        <v/>
      </c>
      <c r="J644" s="14" t="str">
        <f>IF('Data Input'!F636&gt;0, 'Data Input'!F636, "")</f>
        <v/>
      </c>
      <c r="K644" s="15" t="str">
        <f>IF('Data Input'!G636&gt;0, 'Data Input'!G636, "")</f>
        <v/>
      </c>
      <c r="L644" s="14" t="str">
        <f>IF('Data Input'!H636&gt;0, 'Data Input'!H636, "")</f>
        <v/>
      </c>
      <c r="M644" s="8"/>
      <c r="N644" s="8"/>
      <c r="O644" s="8"/>
      <c r="P644" s="8"/>
      <c r="Q644" s="29"/>
      <c r="R644" s="34"/>
      <c r="S644" s="8"/>
      <c r="T644" s="8"/>
      <c r="U644" s="12" t="str">
        <f>IF('Data Input'!I636&gt;0, 'Data Input'!I636, "")</f>
        <v/>
      </c>
      <c r="V644" s="35" t="str">
        <f>IF('Data Input'!J636&gt;0, 'Data Input'!J636, "")</f>
        <v/>
      </c>
      <c r="W644" s="36"/>
      <c r="X644" s="36"/>
      <c r="Y644" s="37"/>
    </row>
    <row r="645" spans="1:25" ht="18" customHeight="1" x14ac:dyDescent="0.2">
      <c r="A645" s="38" t="str">
        <f>IF('Data Input'!A637&gt;0, 'Data Input'!A637, "")</f>
        <v/>
      </c>
      <c r="B645" s="39"/>
      <c r="C645" s="12" t="str">
        <f>IF('Data Input'!B637&gt;0, 'Data Input'!B637, "")</f>
        <v/>
      </c>
      <c r="D645" s="35" t="str">
        <f>IF('Data Input'!C637&gt;0, 'Data Input'!C637, "")</f>
        <v/>
      </c>
      <c r="E645" s="36"/>
      <c r="F645" s="39"/>
      <c r="G645" s="32" t="str">
        <f>IF('Data Input'!D637&gt;0, 'Data Input'!D637, "")</f>
        <v/>
      </c>
      <c r="H645" s="33"/>
      <c r="I645" s="13" t="str">
        <f>IF('Data Input'!E637&gt;0, 'Data Input'!E637, "")</f>
        <v/>
      </c>
      <c r="J645" s="14" t="str">
        <f>IF('Data Input'!F637&gt;0, 'Data Input'!F637, "")</f>
        <v/>
      </c>
      <c r="K645" s="15" t="str">
        <f>IF('Data Input'!G637&gt;0, 'Data Input'!G637, "")</f>
        <v/>
      </c>
      <c r="L645" s="14" t="str">
        <f>IF('Data Input'!H637&gt;0, 'Data Input'!H637, "")</f>
        <v/>
      </c>
      <c r="M645" s="8"/>
      <c r="N645" s="8"/>
      <c r="O645" s="8"/>
      <c r="P645" s="8"/>
      <c r="Q645" s="29"/>
      <c r="R645" s="34"/>
      <c r="S645" s="8"/>
      <c r="T645" s="8"/>
      <c r="U645" s="12" t="str">
        <f>IF('Data Input'!I637&gt;0, 'Data Input'!I637, "")</f>
        <v/>
      </c>
      <c r="V645" s="35" t="str">
        <f>IF('Data Input'!J637&gt;0, 'Data Input'!J637, "")</f>
        <v/>
      </c>
      <c r="W645" s="36"/>
      <c r="X645" s="36"/>
      <c r="Y645" s="37"/>
    </row>
    <row r="646" spans="1:25" ht="18" customHeight="1" x14ac:dyDescent="0.2">
      <c r="A646" s="38" t="str">
        <f>IF('Data Input'!A638&gt;0, 'Data Input'!A638, "")</f>
        <v/>
      </c>
      <c r="B646" s="39"/>
      <c r="C646" s="12" t="str">
        <f>IF('Data Input'!B638&gt;0, 'Data Input'!B638, "")</f>
        <v/>
      </c>
      <c r="D646" s="35" t="str">
        <f>IF('Data Input'!C638&gt;0, 'Data Input'!C638, "")</f>
        <v/>
      </c>
      <c r="E646" s="36"/>
      <c r="F646" s="39"/>
      <c r="G646" s="32" t="str">
        <f>IF('Data Input'!D638&gt;0, 'Data Input'!D638, "")</f>
        <v/>
      </c>
      <c r="H646" s="33"/>
      <c r="I646" s="13" t="str">
        <f>IF('Data Input'!E638&gt;0, 'Data Input'!E638, "")</f>
        <v/>
      </c>
      <c r="J646" s="14" t="str">
        <f>IF('Data Input'!F638&gt;0, 'Data Input'!F638, "")</f>
        <v/>
      </c>
      <c r="K646" s="15" t="str">
        <f>IF('Data Input'!G638&gt;0, 'Data Input'!G638, "")</f>
        <v/>
      </c>
      <c r="L646" s="14" t="str">
        <f>IF('Data Input'!H638&gt;0, 'Data Input'!H638, "")</f>
        <v/>
      </c>
      <c r="M646" s="8"/>
      <c r="N646" s="8"/>
      <c r="O646" s="8"/>
      <c r="P646" s="8"/>
      <c r="Q646" s="29"/>
      <c r="R646" s="34"/>
      <c r="S646" s="8"/>
      <c r="T646" s="8"/>
      <c r="U646" s="12" t="str">
        <f>IF('Data Input'!I638&gt;0, 'Data Input'!I638, "")</f>
        <v/>
      </c>
      <c r="V646" s="35" t="str">
        <f>IF('Data Input'!J638&gt;0, 'Data Input'!J638, "")</f>
        <v/>
      </c>
      <c r="W646" s="36"/>
      <c r="X646" s="36"/>
      <c r="Y646" s="37"/>
    </row>
    <row r="647" spans="1:25" ht="18" customHeight="1" x14ac:dyDescent="0.2">
      <c r="A647" s="38" t="str">
        <f>IF('Data Input'!A639&gt;0, 'Data Input'!A639, "")</f>
        <v/>
      </c>
      <c r="B647" s="39"/>
      <c r="C647" s="12" t="str">
        <f>IF('Data Input'!B639&gt;0, 'Data Input'!B639, "")</f>
        <v/>
      </c>
      <c r="D647" s="35" t="str">
        <f>IF('Data Input'!C639&gt;0, 'Data Input'!C639, "")</f>
        <v/>
      </c>
      <c r="E647" s="36"/>
      <c r="F647" s="39"/>
      <c r="G647" s="32" t="str">
        <f>IF('Data Input'!D639&gt;0, 'Data Input'!D639, "")</f>
        <v/>
      </c>
      <c r="H647" s="33"/>
      <c r="I647" s="13" t="str">
        <f>IF('Data Input'!E639&gt;0, 'Data Input'!E639, "")</f>
        <v/>
      </c>
      <c r="J647" s="14" t="str">
        <f>IF('Data Input'!F639&gt;0, 'Data Input'!F639, "")</f>
        <v/>
      </c>
      <c r="K647" s="15" t="str">
        <f>IF('Data Input'!G639&gt;0, 'Data Input'!G639, "")</f>
        <v/>
      </c>
      <c r="L647" s="14" t="str">
        <f>IF('Data Input'!H639&gt;0, 'Data Input'!H639, "")</f>
        <v/>
      </c>
      <c r="M647" s="8"/>
      <c r="N647" s="8"/>
      <c r="O647" s="8"/>
      <c r="P647" s="8"/>
      <c r="Q647" s="29"/>
      <c r="R647" s="34"/>
      <c r="S647" s="8"/>
      <c r="T647" s="8"/>
      <c r="U647" s="12" t="str">
        <f>IF('Data Input'!I639&gt;0, 'Data Input'!I639, "")</f>
        <v/>
      </c>
      <c r="V647" s="35" t="str">
        <f>IF('Data Input'!J639&gt;0, 'Data Input'!J639, "")</f>
        <v/>
      </c>
      <c r="W647" s="36"/>
      <c r="X647" s="36"/>
      <c r="Y647" s="37"/>
    </row>
    <row r="648" spans="1:25" ht="18" customHeight="1" x14ac:dyDescent="0.2">
      <c r="A648" s="38" t="str">
        <f>IF('Data Input'!A640&gt;0, 'Data Input'!A640, "")</f>
        <v/>
      </c>
      <c r="B648" s="39"/>
      <c r="C648" s="12" t="str">
        <f>IF('Data Input'!B640&gt;0, 'Data Input'!B640, "")</f>
        <v/>
      </c>
      <c r="D648" s="35" t="str">
        <f>IF('Data Input'!C640&gt;0, 'Data Input'!C640, "")</f>
        <v/>
      </c>
      <c r="E648" s="36"/>
      <c r="F648" s="39"/>
      <c r="G648" s="32" t="str">
        <f>IF('Data Input'!D640&gt;0, 'Data Input'!D640, "")</f>
        <v/>
      </c>
      <c r="H648" s="33"/>
      <c r="I648" s="13" t="str">
        <f>IF('Data Input'!E640&gt;0, 'Data Input'!E640, "")</f>
        <v/>
      </c>
      <c r="J648" s="14" t="str">
        <f>IF('Data Input'!F640&gt;0, 'Data Input'!F640, "")</f>
        <v/>
      </c>
      <c r="K648" s="15" t="str">
        <f>IF('Data Input'!G640&gt;0, 'Data Input'!G640, "")</f>
        <v/>
      </c>
      <c r="L648" s="14" t="str">
        <f>IF('Data Input'!H640&gt;0, 'Data Input'!H640, "")</f>
        <v/>
      </c>
      <c r="M648" s="8"/>
      <c r="N648" s="8"/>
      <c r="O648" s="8"/>
      <c r="P648" s="8"/>
      <c r="Q648" s="29"/>
      <c r="R648" s="34"/>
      <c r="S648" s="8"/>
      <c r="T648" s="8"/>
      <c r="U648" s="12" t="str">
        <f>IF('Data Input'!I640&gt;0, 'Data Input'!I640, "")</f>
        <v/>
      </c>
      <c r="V648" s="35" t="str">
        <f>IF('Data Input'!J640&gt;0, 'Data Input'!J640, "")</f>
        <v/>
      </c>
      <c r="W648" s="36"/>
      <c r="X648" s="36"/>
      <c r="Y648" s="37"/>
    </row>
    <row r="649" spans="1:25" ht="18" customHeight="1" x14ac:dyDescent="0.2">
      <c r="A649" s="38" t="str">
        <f>IF('Data Input'!A641&gt;0, 'Data Input'!A641, "")</f>
        <v/>
      </c>
      <c r="B649" s="39"/>
      <c r="C649" s="12" t="str">
        <f>IF('Data Input'!B641&gt;0, 'Data Input'!B641, "")</f>
        <v/>
      </c>
      <c r="D649" s="35" t="str">
        <f>IF('Data Input'!C641&gt;0, 'Data Input'!C641, "")</f>
        <v/>
      </c>
      <c r="E649" s="36"/>
      <c r="F649" s="39"/>
      <c r="G649" s="32" t="str">
        <f>IF('Data Input'!D641&gt;0, 'Data Input'!D641, "")</f>
        <v/>
      </c>
      <c r="H649" s="33"/>
      <c r="I649" s="13" t="str">
        <f>IF('Data Input'!E641&gt;0, 'Data Input'!E641, "")</f>
        <v/>
      </c>
      <c r="J649" s="14" t="str">
        <f>IF('Data Input'!F641&gt;0, 'Data Input'!F641, "")</f>
        <v/>
      </c>
      <c r="K649" s="15" t="str">
        <f>IF('Data Input'!G641&gt;0, 'Data Input'!G641, "")</f>
        <v/>
      </c>
      <c r="L649" s="14" t="str">
        <f>IF('Data Input'!H641&gt;0, 'Data Input'!H641, "")</f>
        <v/>
      </c>
      <c r="M649" s="8"/>
      <c r="N649" s="8"/>
      <c r="O649" s="8"/>
      <c r="P649" s="8"/>
      <c r="Q649" s="29"/>
      <c r="R649" s="34"/>
      <c r="S649" s="8"/>
      <c r="T649" s="8"/>
      <c r="U649" s="12" t="str">
        <f>IF('Data Input'!I641&gt;0, 'Data Input'!I641, "")</f>
        <v/>
      </c>
      <c r="V649" s="35" t="str">
        <f>IF('Data Input'!J641&gt;0, 'Data Input'!J641, "")</f>
        <v/>
      </c>
      <c r="W649" s="36"/>
      <c r="X649" s="36"/>
      <c r="Y649" s="37"/>
    </row>
    <row r="650" spans="1:25" ht="18" customHeight="1" x14ac:dyDescent="0.2">
      <c r="A650" s="38" t="str">
        <f>IF('Data Input'!A642&gt;0, 'Data Input'!A642, "")</f>
        <v/>
      </c>
      <c r="B650" s="39"/>
      <c r="C650" s="12" t="str">
        <f>IF('Data Input'!B642&gt;0, 'Data Input'!B642, "")</f>
        <v/>
      </c>
      <c r="D650" s="35" t="str">
        <f>IF('Data Input'!C642&gt;0, 'Data Input'!C642, "")</f>
        <v/>
      </c>
      <c r="E650" s="36"/>
      <c r="F650" s="39"/>
      <c r="G650" s="32" t="str">
        <f>IF('Data Input'!D642&gt;0, 'Data Input'!D642, "")</f>
        <v/>
      </c>
      <c r="H650" s="33"/>
      <c r="I650" s="13" t="str">
        <f>IF('Data Input'!E642&gt;0, 'Data Input'!E642, "")</f>
        <v/>
      </c>
      <c r="J650" s="14" t="str">
        <f>IF('Data Input'!F642&gt;0, 'Data Input'!F642, "")</f>
        <v/>
      </c>
      <c r="K650" s="15" t="str">
        <f>IF('Data Input'!G642&gt;0, 'Data Input'!G642, "")</f>
        <v/>
      </c>
      <c r="L650" s="14" t="str">
        <f>IF('Data Input'!H642&gt;0, 'Data Input'!H642, "")</f>
        <v/>
      </c>
      <c r="M650" s="8"/>
      <c r="N650" s="8"/>
      <c r="O650" s="8"/>
      <c r="P650" s="8"/>
      <c r="Q650" s="29"/>
      <c r="R650" s="34"/>
      <c r="S650" s="8"/>
      <c r="T650" s="8"/>
      <c r="U650" s="12" t="str">
        <f>IF('Data Input'!I642&gt;0, 'Data Input'!I642, "")</f>
        <v/>
      </c>
      <c r="V650" s="35" t="str">
        <f>IF('Data Input'!J642&gt;0, 'Data Input'!J642, "")</f>
        <v/>
      </c>
      <c r="W650" s="36"/>
      <c r="X650" s="36"/>
      <c r="Y650" s="37"/>
    </row>
    <row r="651" spans="1:25" ht="18" customHeight="1" x14ac:dyDescent="0.2">
      <c r="A651" s="38" t="str">
        <f>IF('Data Input'!A643&gt;0, 'Data Input'!A643, "")</f>
        <v/>
      </c>
      <c r="B651" s="39"/>
      <c r="C651" s="12" t="str">
        <f>IF('Data Input'!B643&gt;0, 'Data Input'!B643, "")</f>
        <v/>
      </c>
      <c r="D651" s="35" t="str">
        <f>IF('Data Input'!C643&gt;0, 'Data Input'!C643, "")</f>
        <v/>
      </c>
      <c r="E651" s="36"/>
      <c r="F651" s="39"/>
      <c r="G651" s="32" t="str">
        <f>IF('Data Input'!D643&gt;0, 'Data Input'!D643, "")</f>
        <v/>
      </c>
      <c r="H651" s="33"/>
      <c r="I651" s="13" t="str">
        <f>IF('Data Input'!E643&gt;0, 'Data Input'!E643, "")</f>
        <v/>
      </c>
      <c r="J651" s="14" t="str">
        <f>IF('Data Input'!F643&gt;0, 'Data Input'!F643, "")</f>
        <v/>
      </c>
      <c r="K651" s="15" t="str">
        <f>IF('Data Input'!G643&gt;0, 'Data Input'!G643, "")</f>
        <v/>
      </c>
      <c r="L651" s="14" t="str">
        <f>IF('Data Input'!H643&gt;0, 'Data Input'!H643, "")</f>
        <v/>
      </c>
      <c r="M651" s="8"/>
      <c r="N651" s="8"/>
      <c r="O651" s="8"/>
      <c r="P651" s="8"/>
      <c r="Q651" s="29"/>
      <c r="R651" s="34"/>
      <c r="S651" s="8"/>
      <c r="T651" s="8"/>
      <c r="U651" s="12" t="str">
        <f>IF('Data Input'!I643&gt;0, 'Data Input'!I643, "")</f>
        <v/>
      </c>
      <c r="V651" s="35" t="str">
        <f>IF('Data Input'!J643&gt;0, 'Data Input'!J643, "")</f>
        <v/>
      </c>
      <c r="W651" s="36"/>
      <c r="X651" s="36"/>
      <c r="Y651" s="37"/>
    </row>
    <row r="652" spans="1:25" ht="18" customHeight="1" x14ac:dyDescent="0.2">
      <c r="A652" s="38" t="str">
        <f>IF('Data Input'!A644&gt;0, 'Data Input'!A644, "")</f>
        <v/>
      </c>
      <c r="B652" s="39"/>
      <c r="C652" s="12" t="str">
        <f>IF('Data Input'!B644&gt;0, 'Data Input'!B644, "")</f>
        <v/>
      </c>
      <c r="D652" s="35" t="str">
        <f>IF('Data Input'!C644&gt;0, 'Data Input'!C644, "")</f>
        <v/>
      </c>
      <c r="E652" s="36"/>
      <c r="F652" s="39"/>
      <c r="G652" s="32" t="str">
        <f>IF('Data Input'!D644&gt;0, 'Data Input'!D644, "")</f>
        <v/>
      </c>
      <c r="H652" s="33"/>
      <c r="I652" s="13" t="str">
        <f>IF('Data Input'!E644&gt;0, 'Data Input'!E644, "")</f>
        <v/>
      </c>
      <c r="J652" s="14" t="str">
        <f>IF('Data Input'!F644&gt;0, 'Data Input'!F644, "")</f>
        <v/>
      </c>
      <c r="K652" s="15" t="str">
        <f>IF('Data Input'!G644&gt;0, 'Data Input'!G644, "")</f>
        <v/>
      </c>
      <c r="L652" s="14" t="str">
        <f>IF('Data Input'!H644&gt;0, 'Data Input'!H644, "")</f>
        <v/>
      </c>
      <c r="M652" s="8"/>
      <c r="N652" s="8"/>
      <c r="O652" s="8"/>
      <c r="P652" s="8"/>
      <c r="Q652" s="29"/>
      <c r="R652" s="34"/>
      <c r="S652" s="8"/>
      <c r="T652" s="8"/>
      <c r="U652" s="12" t="str">
        <f>IF('Data Input'!I644&gt;0, 'Data Input'!I644, "")</f>
        <v/>
      </c>
      <c r="V652" s="35" t="str">
        <f>IF('Data Input'!J644&gt;0, 'Data Input'!J644, "")</f>
        <v/>
      </c>
      <c r="W652" s="36"/>
      <c r="X652" s="36"/>
      <c r="Y652" s="37"/>
    </row>
    <row r="653" spans="1:25" ht="18" customHeight="1" x14ac:dyDescent="0.2">
      <c r="A653" s="38" t="str">
        <f>IF('Data Input'!A645&gt;0, 'Data Input'!A645, "")</f>
        <v/>
      </c>
      <c r="B653" s="39"/>
      <c r="C653" s="12" t="str">
        <f>IF('Data Input'!B645&gt;0, 'Data Input'!B645, "")</f>
        <v/>
      </c>
      <c r="D653" s="35" t="str">
        <f>IF('Data Input'!C645&gt;0, 'Data Input'!C645, "")</f>
        <v/>
      </c>
      <c r="E653" s="36"/>
      <c r="F653" s="39"/>
      <c r="G653" s="32" t="str">
        <f>IF('Data Input'!D645&gt;0, 'Data Input'!D645, "")</f>
        <v/>
      </c>
      <c r="H653" s="33"/>
      <c r="I653" s="13" t="str">
        <f>IF('Data Input'!E645&gt;0, 'Data Input'!E645, "")</f>
        <v/>
      </c>
      <c r="J653" s="14" t="str">
        <f>IF('Data Input'!F645&gt;0, 'Data Input'!F645, "")</f>
        <v/>
      </c>
      <c r="K653" s="15" t="str">
        <f>IF('Data Input'!G645&gt;0, 'Data Input'!G645, "")</f>
        <v/>
      </c>
      <c r="L653" s="14" t="str">
        <f>IF('Data Input'!H645&gt;0, 'Data Input'!H645, "")</f>
        <v/>
      </c>
      <c r="M653" s="8"/>
      <c r="N653" s="8"/>
      <c r="O653" s="8"/>
      <c r="P653" s="8"/>
      <c r="Q653" s="29"/>
      <c r="R653" s="34"/>
      <c r="S653" s="8"/>
      <c r="T653" s="8"/>
      <c r="U653" s="12" t="str">
        <f>IF('Data Input'!I645&gt;0, 'Data Input'!I645, "")</f>
        <v/>
      </c>
      <c r="V653" s="35" t="str">
        <f>IF('Data Input'!J645&gt;0, 'Data Input'!J645, "")</f>
        <v/>
      </c>
      <c r="W653" s="36"/>
      <c r="X653" s="36"/>
      <c r="Y653" s="37"/>
    </row>
    <row r="654" spans="1:25" ht="18" customHeight="1" x14ac:dyDescent="0.2">
      <c r="A654" s="38" t="str">
        <f>IF('Data Input'!A646&gt;0, 'Data Input'!A646, "")</f>
        <v/>
      </c>
      <c r="B654" s="39"/>
      <c r="C654" s="12" t="str">
        <f>IF('Data Input'!B646&gt;0, 'Data Input'!B646, "")</f>
        <v/>
      </c>
      <c r="D654" s="35" t="str">
        <f>IF('Data Input'!C646&gt;0, 'Data Input'!C646, "")</f>
        <v/>
      </c>
      <c r="E654" s="36"/>
      <c r="F654" s="39"/>
      <c r="G654" s="32" t="str">
        <f>IF('Data Input'!D646&gt;0, 'Data Input'!D646, "")</f>
        <v/>
      </c>
      <c r="H654" s="33"/>
      <c r="I654" s="13" t="str">
        <f>IF('Data Input'!E646&gt;0, 'Data Input'!E646, "")</f>
        <v/>
      </c>
      <c r="J654" s="14" t="str">
        <f>IF('Data Input'!F646&gt;0, 'Data Input'!F646, "")</f>
        <v/>
      </c>
      <c r="K654" s="15" t="str">
        <f>IF('Data Input'!G646&gt;0, 'Data Input'!G646, "")</f>
        <v/>
      </c>
      <c r="L654" s="14" t="str">
        <f>IF('Data Input'!H646&gt;0, 'Data Input'!H646, "")</f>
        <v/>
      </c>
      <c r="M654" s="8"/>
      <c r="N654" s="8"/>
      <c r="O654" s="8"/>
      <c r="P654" s="8"/>
      <c r="Q654" s="29"/>
      <c r="R654" s="34"/>
      <c r="S654" s="8"/>
      <c r="T654" s="8"/>
      <c r="U654" s="12" t="str">
        <f>IF('Data Input'!I646&gt;0, 'Data Input'!I646, "")</f>
        <v/>
      </c>
      <c r="V654" s="35" t="str">
        <f>IF('Data Input'!J646&gt;0, 'Data Input'!J646, "")</f>
        <v/>
      </c>
      <c r="W654" s="36"/>
      <c r="X654" s="36"/>
      <c r="Y654" s="37"/>
    </row>
    <row r="655" spans="1:25" ht="18" customHeight="1" x14ac:dyDescent="0.2">
      <c r="A655" s="38" t="str">
        <f>IF('Data Input'!A647&gt;0, 'Data Input'!A647, "")</f>
        <v/>
      </c>
      <c r="B655" s="39"/>
      <c r="C655" s="12" t="str">
        <f>IF('Data Input'!B647&gt;0, 'Data Input'!B647, "")</f>
        <v/>
      </c>
      <c r="D655" s="35" t="str">
        <f>IF('Data Input'!C647&gt;0, 'Data Input'!C647, "")</f>
        <v/>
      </c>
      <c r="E655" s="36"/>
      <c r="F655" s="39"/>
      <c r="G655" s="32" t="str">
        <f>IF('Data Input'!D647&gt;0, 'Data Input'!D647, "")</f>
        <v/>
      </c>
      <c r="H655" s="33"/>
      <c r="I655" s="13" t="str">
        <f>IF('Data Input'!E647&gt;0, 'Data Input'!E647, "")</f>
        <v/>
      </c>
      <c r="J655" s="14" t="str">
        <f>IF('Data Input'!F647&gt;0, 'Data Input'!F647, "")</f>
        <v/>
      </c>
      <c r="K655" s="15" t="str">
        <f>IF('Data Input'!G647&gt;0, 'Data Input'!G647, "")</f>
        <v/>
      </c>
      <c r="L655" s="14" t="str">
        <f>IF('Data Input'!H647&gt;0, 'Data Input'!H647, "")</f>
        <v/>
      </c>
      <c r="M655" s="8"/>
      <c r="N655" s="8"/>
      <c r="O655" s="8"/>
      <c r="P655" s="8"/>
      <c r="Q655" s="29"/>
      <c r="R655" s="34"/>
      <c r="S655" s="8"/>
      <c r="T655" s="8"/>
      <c r="U655" s="12" t="str">
        <f>IF('Data Input'!I647&gt;0, 'Data Input'!I647, "")</f>
        <v/>
      </c>
      <c r="V655" s="35" t="str">
        <f>IF('Data Input'!J647&gt;0, 'Data Input'!J647, "")</f>
        <v/>
      </c>
      <c r="W655" s="36"/>
      <c r="X655" s="36"/>
      <c r="Y655" s="37"/>
    </row>
    <row r="656" spans="1:25" ht="18" customHeight="1" x14ac:dyDescent="0.2">
      <c r="A656" s="38" t="str">
        <f>IF('Data Input'!A648&gt;0, 'Data Input'!A648, "")</f>
        <v/>
      </c>
      <c r="B656" s="39"/>
      <c r="C656" s="12" t="str">
        <f>IF('Data Input'!B648&gt;0, 'Data Input'!B648, "")</f>
        <v/>
      </c>
      <c r="D656" s="35" t="str">
        <f>IF('Data Input'!C648&gt;0, 'Data Input'!C648, "")</f>
        <v/>
      </c>
      <c r="E656" s="36"/>
      <c r="F656" s="39"/>
      <c r="G656" s="32" t="str">
        <f>IF('Data Input'!D648&gt;0, 'Data Input'!D648, "")</f>
        <v/>
      </c>
      <c r="H656" s="33"/>
      <c r="I656" s="13" t="str">
        <f>IF('Data Input'!E648&gt;0, 'Data Input'!E648, "")</f>
        <v/>
      </c>
      <c r="J656" s="14" t="str">
        <f>IF('Data Input'!F648&gt;0, 'Data Input'!F648, "")</f>
        <v/>
      </c>
      <c r="K656" s="15" t="str">
        <f>IF('Data Input'!G648&gt;0, 'Data Input'!G648, "")</f>
        <v/>
      </c>
      <c r="L656" s="14" t="str">
        <f>IF('Data Input'!H648&gt;0, 'Data Input'!H648, "")</f>
        <v/>
      </c>
      <c r="M656" s="8"/>
      <c r="N656" s="8"/>
      <c r="O656" s="8"/>
      <c r="P656" s="8"/>
      <c r="Q656" s="29"/>
      <c r="R656" s="34"/>
      <c r="S656" s="8"/>
      <c r="T656" s="8"/>
      <c r="U656" s="12" t="str">
        <f>IF('Data Input'!I648&gt;0, 'Data Input'!I648, "")</f>
        <v/>
      </c>
      <c r="V656" s="35" t="str">
        <f>IF('Data Input'!J648&gt;0, 'Data Input'!J648, "")</f>
        <v/>
      </c>
      <c r="W656" s="36"/>
      <c r="X656" s="36"/>
      <c r="Y656" s="37"/>
    </row>
    <row r="657" spans="1:25" ht="18" customHeight="1" x14ac:dyDescent="0.2">
      <c r="A657" s="38" t="str">
        <f>IF('Data Input'!A649&gt;0, 'Data Input'!A649, "")</f>
        <v/>
      </c>
      <c r="B657" s="39"/>
      <c r="C657" s="12" t="str">
        <f>IF('Data Input'!B649&gt;0, 'Data Input'!B649, "")</f>
        <v/>
      </c>
      <c r="D657" s="35" t="str">
        <f>IF('Data Input'!C649&gt;0, 'Data Input'!C649, "")</f>
        <v/>
      </c>
      <c r="E657" s="36"/>
      <c r="F657" s="39"/>
      <c r="G657" s="32" t="str">
        <f>IF('Data Input'!D649&gt;0, 'Data Input'!D649, "")</f>
        <v/>
      </c>
      <c r="H657" s="33"/>
      <c r="I657" s="13" t="str">
        <f>IF('Data Input'!E649&gt;0, 'Data Input'!E649, "")</f>
        <v/>
      </c>
      <c r="J657" s="14" t="str">
        <f>IF('Data Input'!F649&gt;0, 'Data Input'!F649, "")</f>
        <v/>
      </c>
      <c r="K657" s="15" t="str">
        <f>IF('Data Input'!G649&gt;0, 'Data Input'!G649, "")</f>
        <v/>
      </c>
      <c r="L657" s="14" t="str">
        <f>IF('Data Input'!H649&gt;0, 'Data Input'!H649, "")</f>
        <v/>
      </c>
      <c r="M657" s="8"/>
      <c r="N657" s="8"/>
      <c r="O657" s="8"/>
      <c r="P657" s="8"/>
      <c r="Q657" s="29"/>
      <c r="R657" s="34"/>
      <c r="S657" s="8"/>
      <c r="T657" s="8"/>
      <c r="U657" s="12" t="str">
        <f>IF('Data Input'!I649&gt;0, 'Data Input'!I649, "")</f>
        <v/>
      </c>
      <c r="V657" s="35" t="str">
        <f>IF('Data Input'!J649&gt;0, 'Data Input'!J649, "")</f>
        <v/>
      </c>
      <c r="W657" s="36"/>
      <c r="X657" s="36"/>
      <c r="Y657" s="37"/>
    </row>
    <row r="658" spans="1:25" ht="18" customHeight="1" x14ac:dyDescent="0.2">
      <c r="A658" s="38" t="str">
        <f>IF('Data Input'!A650&gt;0, 'Data Input'!A650, "")</f>
        <v/>
      </c>
      <c r="B658" s="39"/>
      <c r="C658" s="12" t="str">
        <f>IF('Data Input'!B650&gt;0, 'Data Input'!B650, "")</f>
        <v/>
      </c>
      <c r="D658" s="35" t="str">
        <f>IF('Data Input'!C650&gt;0, 'Data Input'!C650, "")</f>
        <v/>
      </c>
      <c r="E658" s="36"/>
      <c r="F658" s="39"/>
      <c r="G658" s="32" t="str">
        <f>IF('Data Input'!D650&gt;0, 'Data Input'!D650, "")</f>
        <v/>
      </c>
      <c r="H658" s="33"/>
      <c r="I658" s="13" t="str">
        <f>IF('Data Input'!E650&gt;0, 'Data Input'!E650, "")</f>
        <v/>
      </c>
      <c r="J658" s="14" t="str">
        <f>IF('Data Input'!F650&gt;0, 'Data Input'!F650, "")</f>
        <v/>
      </c>
      <c r="K658" s="15" t="str">
        <f>IF('Data Input'!G650&gt;0, 'Data Input'!G650, "")</f>
        <v/>
      </c>
      <c r="L658" s="14" t="str">
        <f>IF('Data Input'!H650&gt;0, 'Data Input'!H650, "")</f>
        <v/>
      </c>
      <c r="M658" s="8"/>
      <c r="N658" s="8"/>
      <c r="O658" s="8"/>
      <c r="P658" s="8"/>
      <c r="Q658" s="29"/>
      <c r="R658" s="34"/>
      <c r="S658" s="8"/>
      <c r="T658" s="8"/>
      <c r="U658" s="12" t="str">
        <f>IF('Data Input'!I650&gt;0, 'Data Input'!I650, "")</f>
        <v/>
      </c>
      <c r="V658" s="35" t="str">
        <f>IF('Data Input'!J650&gt;0, 'Data Input'!J650, "")</f>
        <v/>
      </c>
      <c r="W658" s="36"/>
      <c r="X658" s="36"/>
      <c r="Y658" s="37"/>
    </row>
    <row r="659" spans="1:25" ht="18" customHeight="1" x14ac:dyDescent="0.2">
      <c r="A659" s="38" t="str">
        <f>IF('Data Input'!A651&gt;0, 'Data Input'!A651, "")</f>
        <v/>
      </c>
      <c r="B659" s="39"/>
      <c r="C659" s="12" t="str">
        <f>IF('Data Input'!B651&gt;0, 'Data Input'!B651, "")</f>
        <v/>
      </c>
      <c r="D659" s="35" t="str">
        <f>IF('Data Input'!C651&gt;0, 'Data Input'!C651, "")</f>
        <v/>
      </c>
      <c r="E659" s="36"/>
      <c r="F659" s="39"/>
      <c r="G659" s="32" t="str">
        <f>IF('Data Input'!D651&gt;0, 'Data Input'!D651, "")</f>
        <v/>
      </c>
      <c r="H659" s="33"/>
      <c r="I659" s="13" t="str">
        <f>IF('Data Input'!E651&gt;0, 'Data Input'!E651, "")</f>
        <v/>
      </c>
      <c r="J659" s="14" t="str">
        <f>IF('Data Input'!F651&gt;0, 'Data Input'!F651, "")</f>
        <v/>
      </c>
      <c r="K659" s="15" t="str">
        <f>IF('Data Input'!G651&gt;0, 'Data Input'!G651, "")</f>
        <v/>
      </c>
      <c r="L659" s="14" t="str">
        <f>IF('Data Input'!H651&gt;0, 'Data Input'!H651, "")</f>
        <v/>
      </c>
      <c r="M659" s="8"/>
      <c r="N659" s="8"/>
      <c r="O659" s="8"/>
      <c r="P659" s="8"/>
      <c r="Q659" s="29"/>
      <c r="R659" s="34"/>
      <c r="S659" s="8"/>
      <c r="T659" s="8"/>
      <c r="U659" s="12" t="str">
        <f>IF('Data Input'!I651&gt;0, 'Data Input'!I651, "")</f>
        <v/>
      </c>
      <c r="V659" s="35" t="str">
        <f>IF('Data Input'!J651&gt;0, 'Data Input'!J651, "")</f>
        <v/>
      </c>
      <c r="W659" s="36"/>
      <c r="X659" s="36"/>
      <c r="Y659" s="37"/>
    </row>
    <row r="660" spans="1:25" ht="18" customHeight="1" x14ac:dyDescent="0.2">
      <c r="A660" s="38" t="str">
        <f>IF('Data Input'!A652&gt;0, 'Data Input'!A652, "")</f>
        <v/>
      </c>
      <c r="B660" s="39"/>
      <c r="C660" s="12" t="str">
        <f>IF('Data Input'!B652&gt;0, 'Data Input'!B652, "")</f>
        <v/>
      </c>
      <c r="D660" s="35" t="str">
        <f>IF('Data Input'!C652&gt;0, 'Data Input'!C652, "")</f>
        <v/>
      </c>
      <c r="E660" s="36"/>
      <c r="F660" s="39"/>
      <c r="G660" s="32" t="str">
        <f>IF('Data Input'!D652&gt;0, 'Data Input'!D652, "")</f>
        <v/>
      </c>
      <c r="H660" s="33"/>
      <c r="I660" s="13" t="str">
        <f>IF('Data Input'!E652&gt;0, 'Data Input'!E652, "")</f>
        <v/>
      </c>
      <c r="J660" s="14" t="str">
        <f>IF('Data Input'!F652&gt;0, 'Data Input'!F652, "")</f>
        <v/>
      </c>
      <c r="K660" s="15" t="str">
        <f>IF('Data Input'!G652&gt;0, 'Data Input'!G652, "")</f>
        <v/>
      </c>
      <c r="L660" s="14" t="str">
        <f>IF('Data Input'!H652&gt;0, 'Data Input'!H652, "")</f>
        <v/>
      </c>
      <c r="M660" s="8"/>
      <c r="N660" s="8"/>
      <c r="O660" s="8"/>
      <c r="P660" s="8"/>
      <c r="Q660" s="29"/>
      <c r="R660" s="34"/>
      <c r="S660" s="8"/>
      <c r="T660" s="8"/>
      <c r="U660" s="12" t="str">
        <f>IF('Data Input'!I652&gt;0, 'Data Input'!I652, "")</f>
        <v/>
      </c>
      <c r="V660" s="35" t="str">
        <f>IF('Data Input'!J652&gt;0, 'Data Input'!J652, "")</f>
        <v/>
      </c>
      <c r="W660" s="36"/>
      <c r="X660" s="36"/>
      <c r="Y660" s="37"/>
    </row>
    <row r="661" spans="1:25" ht="18" customHeight="1" x14ac:dyDescent="0.2">
      <c r="A661" s="38" t="str">
        <f>IF('Data Input'!A653&gt;0, 'Data Input'!A653, "")</f>
        <v/>
      </c>
      <c r="B661" s="39"/>
      <c r="C661" s="12" t="str">
        <f>IF('Data Input'!B653&gt;0, 'Data Input'!B653, "")</f>
        <v/>
      </c>
      <c r="D661" s="35" t="str">
        <f>IF('Data Input'!C653&gt;0, 'Data Input'!C653, "")</f>
        <v/>
      </c>
      <c r="E661" s="36"/>
      <c r="F661" s="39"/>
      <c r="G661" s="32" t="str">
        <f>IF('Data Input'!D653&gt;0, 'Data Input'!D653, "")</f>
        <v/>
      </c>
      <c r="H661" s="33"/>
      <c r="I661" s="13" t="str">
        <f>IF('Data Input'!E653&gt;0, 'Data Input'!E653, "")</f>
        <v/>
      </c>
      <c r="J661" s="14" t="str">
        <f>IF('Data Input'!F653&gt;0, 'Data Input'!F653, "")</f>
        <v/>
      </c>
      <c r="K661" s="15" t="str">
        <f>IF('Data Input'!G653&gt;0, 'Data Input'!G653, "")</f>
        <v/>
      </c>
      <c r="L661" s="14" t="str">
        <f>IF('Data Input'!H653&gt;0, 'Data Input'!H653, "")</f>
        <v/>
      </c>
      <c r="M661" s="8"/>
      <c r="N661" s="8"/>
      <c r="O661" s="8"/>
      <c r="P661" s="8"/>
      <c r="Q661" s="29"/>
      <c r="R661" s="34"/>
      <c r="S661" s="8"/>
      <c r="T661" s="8"/>
      <c r="U661" s="12" t="str">
        <f>IF('Data Input'!I653&gt;0, 'Data Input'!I653, "")</f>
        <v/>
      </c>
      <c r="V661" s="35" t="str">
        <f>IF('Data Input'!J653&gt;0, 'Data Input'!J653, "")</f>
        <v/>
      </c>
      <c r="W661" s="36"/>
      <c r="X661" s="36"/>
      <c r="Y661" s="37"/>
    </row>
    <row r="662" spans="1:25" ht="18" customHeight="1" x14ac:dyDescent="0.2">
      <c r="A662" s="38" t="str">
        <f>IF('Data Input'!A654&gt;0, 'Data Input'!A654, "")</f>
        <v/>
      </c>
      <c r="B662" s="39"/>
      <c r="C662" s="12" t="str">
        <f>IF('Data Input'!B654&gt;0, 'Data Input'!B654, "")</f>
        <v/>
      </c>
      <c r="D662" s="35" t="str">
        <f>IF('Data Input'!C654&gt;0, 'Data Input'!C654, "")</f>
        <v/>
      </c>
      <c r="E662" s="36"/>
      <c r="F662" s="39"/>
      <c r="G662" s="32" t="str">
        <f>IF('Data Input'!D654&gt;0, 'Data Input'!D654, "")</f>
        <v/>
      </c>
      <c r="H662" s="33"/>
      <c r="I662" s="13" t="str">
        <f>IF('Data Input'!E654&gt;0, 'Data Input'!E654, "")</f>
        <v/>
      </c>
      <c r="J662" s="14" t="str">
        <f>IF('Data Input'!F654&gt;0, 'Data Input'!F654, "")</f>
        <v/>
      </c>
      <c r="K662" s="15" t="str">
        <f>IF('Data Input'!G654&gt;0, 'Data Input'!G654, "")</f>
        <v/>
      </c>
      <c r="L662" s="14" t="str">
        <f>IF('Data Input'!H654&gt;0, 'Data Input'!H654, "")</f>
        <v/>
      </c>
      <c r="M662" s="8"/>
      <c r="N662" s="8"/>
      <c r="O662" s="8"/>
      <c r="P662" s="8"/>
      <c r="Q662" s="29"/>
      <c r="R662" s="34"/>
      <c r="S662" s="8"/>
      <c r="T662" s="8"/>
      <c r="U662" s="12" t="str">
        <f>IF('Data Input'!I654&gt;0, 'Data Input'!I654, "")</f>
        <v/>
      </c>
      <c r="V662" s="35" t="str">
        <f>IF('Data Input'!J654&gt;0, 'Data Input'!J654, "")</f>
        <v/>
      </c>
      <c r="W662" s="36"/>
      <c r="X662" s="36"/>
      <c r="Y662" s="37"/>
    </row>
    <row r="663" spans="1:25" ht="18" customHeight="1" x14ac:dyDescent="0.2">
      <c r="A663" s="38" t="str">
        <f>IF('Data Input'!A655&gt;0, 'Data Input'!A655, "")</f>
        <v/>
      </c>
      <c r="B663" s="39"/>
      <c r="C663" s="12" t="str">
        <f>IF('Data Input'!B655&gt;0, 'Data Input'!B655, "")</f>
        <v/>
      </c>
      <c r="D663" s="35" t="str">
        <f>IF('Data Input'!C655&gt;0, 'Data Input'!C655, "")</f>
        <v/>
      </c>
      <c r="E663" s="36"/>
      <c r="F663" s="39"/>
      <c r="G663" s="32" t="str">
        <f>IF('Data Input'!D655&gt;0, 'Data Input'!D655, "")</f>
        <v/>
      </c>
      <c r="H663" s="33"/>
      <c r="I663" s="13" t="str">
        <f>IF('Data Input'!E655&gt;0, 'Data Input'!E655, "")</f>
        <v/>
      </c>
      <c r="J663" s="14" t="str">
        <f>IF('Data Input'!F655&gt;0, 'Data Input'!F655, "")</f>
        <v/>
      </c>
      <c r="K663" s="15" t="str">
        <f>IF('Data Input'!G655&gt;0, 'Data Input'!G655, "")</f>
        <v/>
      </c>
      <c r="L663" s="14" t="str">
        <f>IF('Data Input'!H655&gt;0, 'Data Input'!H655, "")</f>
        <v/>
      </c>
      <c r="M663" s="8"/>
      <c r="N663" s="8"/>
      <c r="O663" s="8"/>
      <c r="P663" s="8"/>
      <c r="Q663" s="29"/>
      <c r="R663" s="34"/>
      <c r="S663" s="8"/>
      <c r="T663" s="8"/>
      <c r="U663" s="12" t="str">
        <f>IF('Data Input'!I655&gt;0, 'Data Input'!I655, "")</f>
        <v/>
      </c>
      <c r="V663" s="35" t="str">
        <f>IF('Data Input'!J655&gt;0, 'Data Input'!J655, "")</f>
        <v/>
      </c>
      <c r="W663" s="36"/>
      <c r="X663" s="36"/>
      <c r="Y663" s="37"/>
    </row>
    <row r="664" spans="1:25" ht="18" customHeight="1" x14ac:dyDescent="0.2">
      <c r="A664" s="38" t="str">
        <f>IF('Data Input'!A656&gt;0, 'Data Input'!A656, "")</f>
        <v/>
      </c>
      <c r="B664" s="39"/>
      <c r="C664" s="12" t="str">
        <f>IF('Data Input'!B656&gt;0, 'Data Input'!B656, "")</f>
        <v/>
      </c>
      <c r="D664" s="35" t="str">
        <f>IF('Data Input'!C656&gt;0, 'Data Input'!C656, "")</f>
        <v/>
      </c>
      <c r="E664" s="36"/>
      <c r="F664" s="39"/>
      <c r="G664" s="32" t="str">
        <f>IF('Data Input'!D656&gt;0, 'Data Input'!D656, "")</f>
        <v/>
      </c>
      <c r="H664" s="33"/>
      <c r="I664" s="13" t="str">
        <f>IF('Data Input'!E656&gt;0, 'Data Input'!E656, "")</f>
        <v/>
      </c>
      <c r="J664" s="14" t="str">
        <f>IF('Data Input'!F656&gt;0, 'Data Input'!F656, "")</f>
        <v/>
      </c>
      <c r="K664" s="15" t="str">
        <f>IF('Data Input'!G656&gt;0, 'Data Input'!G656, "")</f>
        <v/>
      </c>
      <c r="L664" s="14" t="str">
        <f>IF('Data Input'!H656&gt;0, 'Data Input'!H656, "")</f>
        <v/>
      </c>
      <c r="M664" s="8"/>
      <c r="N664" s="8"/>
      <c r="O664" s="8"/>
      <c r="P664" s="8"/>
      <c r="Q664" s="29"/>
      <c r="R664" s="34"/>
      <c r="S664" s="8"/>
      <c r="T664" s="8"/>
      <c r="U664" s="12" t="str">
        <f>IF('Data Input'!I656&gt;0, 'Data Input'!I656, "")</f>
        <v/>
      </c>
      <c r="V664" s="35" t="str">
        <f>IF('Data Input'!J656&gt;0, 'Data Input'!J656, "")</f>
        <v/>
      </c>
      <c r="W664" s="36"/>
      <c r="X664" s="36"/>
      <c r="Y664" s="37"/>
    </row>
    <row r="665" spans="1:25" ht="18" customHeight="1" x14ac:dyDescent="0.2">
      <c r="A665" s="38" t="str">
        <f>IF('Data Input'!A657&gt;0, 'Data Input'!A657, "")</f>
        <v/>
      </c>
      <c r="B665" s="39"/>
      <c r="C665" s="12" t="str">
        <f>IF('Data Input'!B657&gt;0, 'Data Input'!B657, "")</f>
        <v/>
      </c>
      <c r="D665" s="35" t="str">
        <f>IF('Data Input'!C657&gt;0, 'Data Input'!C657, "")</f>
        <v/>
      </c>
      <c r="E665" s="36"/>
      <c r="F665" s="39"/>
      <c r="G665" s="32" t="str">
        <f>IF('Data Input'!D657&gt;0, 'Data Input'!D657, "")</f>
        <v/>
      </c>
      <c r="H665" s="33"/>
      <c r="I665" s="13" t="str">
        <f>IF('Data Input'!E657&gt;0, 'Data Input'!E657, "")</f>
        <v/>
      </c>
      <c r="J665" s="14" t="str">
        <f>IF('Data Input'!F657&gt;0, 'Data Input'!F657, "")</f>
        <v/>
      </c>
      <c r="K665" s="15" t="str">
        <f>IF('Data Input'!G657&gt;0, 'Data Input'!G657, "")</f>
        <v/>
      </c>
      <c r="L665" s="14" t="str">
        <f>IF('Data Input'!H657&gt;0, 'Data Input'!H657, "")</f>
        <v/>
      </c>
      <c r="M665" s="8"/>
      <c r="N665" s="8"/>
      <c r="O665" s="8"/>
      <c r="P665" s="8"/>
      <c r="Q665" s="29"/>
      <c r="R665" s="34"/>
      <c r="S665" s="8"/>
      <c r="T665" s="8"/>
      <c r="U665" s="12" t="str">
        <f>IF('Data Input'!I657&gt;0, 'Data Input'!I657, "")</f>
        <v/>
      </c>
      <c r="V665" s="35" t="str">
        <f>IF('Data Input'!J657&gt;0, 'Data Input'!J657, "")</f>
        <v/>
      </c>
      <c r="W665" s="36"/>
      <c r="X665" s="36"/>
      <c r="Y665" s="37"/>
    </row>
    <row r="666" spans="1:25" ht="18" customHeight="1" x14ac:dyDescent="0.2">
      <c r="A666" s="38" t="str">
        <f>IF('Data Input'!A658&gt;0, 'Data Input'!A658, "")</f>
        <v/>
      </c>
      <c r="B666" s="39"/>
      <c r="C666" s="12" t="str">
        <f>IF('Data Input'!B658&gt;0, 'Data Input'!B658, "")</f>
        <v/>
      </c>
      <c r="D666" s="35" t="str">
        <f>IF('Data Input'!C658&gt;0, 'Data Input'!C658, "")</f>
        <v/>
      </c>
      <c r="E666" s="36"/>
      <c r="F666" s="39"/>
      <c r="G666" s="32" t="str">
        <f>IF('Data Input'!D658&gt;0, 'Data Input'!D658, "")</f>
        <v/>
      </c>
      <c r="H666" s="33"/>
      <c r="I666" s="13" t="str">
        <f>IF('Data Input'!E658&gt;0, 'Data Input'!E658, "")</f>
        <v/>
      </c>
      <c r="J666" s="14" t="str">
        <f>IF('Data Input'!F658&gt;0, 'Data Input'!F658, "")</f>
        <v/>
      </c>
      <c r="K666" s="15" t="str">
        <f>IF('Data Input'!G658&gt;0, 'Data Input'!G658, "")</f>
        <v/>
      </c>
      <c r="L666" s="14" t="str">
        <f>IF('Data Input'!H658&gt;0, 'Data Input'!H658, "")</f>
        <v/>
      </c>
      <c r="M666" s="8"/>
      <c r="N666" s="8"/>
      <c r="O666" s="8"/>
      <c r="P666" s="8"/>
      <c r="Q666" s="29"/>
      <c r="R666" s="34"/>
      <c r="S666" s="8"/>
      <c r="T666" s="8"/>
      <c r="U666" s="12" t="str">
        <f>IF('Data Input'!I658&gt;0, 'Data Input'!I658, "")</f>
        <v/>
      </c>
      <c r="V666" s="35" t="str">
        <f>IF('Data Input'!J658&gt;0, 'Data Input'!J658, "")</f>
        <v/>
      </c>
      <c r="W666" s="36"/>
      <c r="X666" s="36"/>
      <c r="Y666" s="37"/>
    </row>
    <row r="667" spans="1:25" ht="18" customHeight="1" x14ac:dyDescent="0.2">
      <c r="A667" s="38" t="str">
        <f>IF('Data Input'!A659&gt;0, 'Data Input'!A659, "")</f>
        <v/>
      </c>
      <c r="B667" s="39"/>
      <c r="C667" s="12" t="str">
        <f>IF('Data Input'!B659&gt;0, 'Data Input'!B659, "")</f>
        <v/>
      </c>
      <c r="D667" s="35" t="str">
        <f>IF('Data Input'!C659&gt;0, 'Data Input'!C659, "")</f>
        <v/>
      </c>
      <c r="E667" s="36"/>
      <c r="F667" s="39"/>
      <c r="G667" s="32" t="str">
        <f>IF('Data Input'!D659&gt;0, 'Data Input'!D659, "")</f>
        <v/>
      </c>
      <c r="H667" s="33"/>
      <c r="I667" s="13" t="str">
        <f>IF('Data Input'!E659&gt;0, 'Data Input'!E659, "")</f>
        <v/>
      </c>
      <c r="J667" s="14" t="str">
        <f>IF('Data Input'!F659&gt;0, 'Data Input'!F659, "")</f>
        <v/>
      </c>
      <c r="K667" s="15" t="str">
        <f>IF('Data Input'!G659&gt;0, 'Data Input'!G659, "")</f>
        <v/>
      </c>
      <c r="L667" s="14" t="str">
        <f>IF('Data Input'!H659&gt;0, 'Data Input'!H659, "")</f>
        <v/>
      </c>
      <c r="M667" s="8"/>
      <c r="N667" s="8"/>
      <c r="O667" s="8"/>
      <c r="P667" s="8"/>
      <c r="Q667" s="29"/>
      <c r="R667" s="34"/>
      <c r="S667" s="8"/>
      <c r="T667" s="8"/>
      <c r="U667" s="12" t="str">
        <f>IF('Data Input'!I659&gt;0, 'Data Input'!I659, "")</f>
        <v/>
      </c>
      <c r="V667" s="35" t="str">
        <f>IF('Data Input'!J659&gt;0, 'Data Input'!J659, "")</f>
        <v/>
      </c>
      <c r="W667" s="36"/>
      <c r="X667" s="36"/>
      <c r="Y667" s="37"/>
    </row>
    <row r="668" spans="1:25" ht="18" customHeight="1" x14ac:dyDescent="0.2">
      <c r="A668" s="38" t="str">
        <f>IF('Data Input'!A660&gt;0, 'Data Input'!A660, "")</f>
        <v/>
      </c>
      <c r="B668" s="39"/>
      <c r="C668" s="12" t="str">
        <f>IF('Data Input'!B660&gt;0, 'Data Input'!B660, "")</f>
        <v/>
      </c>
      <c r="D668" s="35" t="str">
        <f>IF('Data Input'!C660&gt;0, 'Data Input'!C660, "")</f>
        <v/>
      </c>
      <c r="E668" s="36"/>
      <c r="F668" s="39"/>
      <c r="G668" s="32" t="str">
        <f>IF('Data Input'!D660&gt;0, 'Data Input'!D660, "")</f>
        <v/>
      </c>
      <c r="H668" s="33"/>
      <c r="I668" s="13" t="str">
        <f>IF('Data Input'!E660&gt;0, 'Data Input'!E660, "")</f>
        <v/>
      </c>
      <c r="J668" s="14" t="str">
        <f>IF('Data Input'!F660&gt;0, 'Data Input'!F660, "")</f>
        <v/>
      </c>
      <c r="K668" s="15" t="str">
        <f>IF('Data Input'!G660&gt;0, 'Data Input'!G660, "")</f>
        <v/>
      </c>
      <c r="L668" s="14" t="str">
        <f>IF('Data Input'!H660&gt;0, 'Data Input'!H660, "")</f>
        <v/>
      </c>
      <c r="M668" s="8"/>
      <c r="N668" s="8"/>
      <c r="O668" s="8"/>
      <c r="P668" s="8"/>
      <c r="Q668" s="29"/>
      <c r="R668" s="34"/>
      <c r="S668" s="8"/>
      <c r="T668" s="8"/>
      <c r="U668" s="12" t="str">
        <f>IF('Data Input'!I660&gt;0, 'Data Input'!I660, "")</f>
        <v/>
      </c>
      <c r="V668" s="35" t="str">
        <f>IF('Data Input'!J660&gt;0, 'Data Input'!J660, "")</f>
        <v/>
      </c>
      <c r="W668" s="36"/>
      <c r="X668" s="36"/>
      <c r="Y668" s="37"/>
    </row>
    <row r="669" spans="1:25" ht="18" customHeight="1" x14ac:dyDescent="0.2">
      <c r="A669" s="38" t="str">
        <f>IF('Data Input'!A661&gt;0, 'Data Input'!A661, "")</f>
        <v/>
      </c>
      <c r="B669" s="39"/>
      <c r="C669" s="12" t="str">
        <f>IF('Data Input'!B661&gt;0, 'Data Input'!B661, "")</f>
        <v/>
      </c>
      <c r="D669" s="35" t="str">
        <f>IF('Data Input'!C661&gt;0, 'Data Input'!C661, "")</f>
        <v/>
      </c>
      <c r="E669" s="36"/>
      <c r="F669" s="39"/>
      <c r="G669" s="32" t="str">
        <f>IF('Data Input'!D661&gt;0, 'Data Input'!D661, "")</f>
        <v/>
      </c>
      <c r="H669" s="33"/>
      <c r="I669" s="13" t="str">
        <f>IF('Data Input'!E661&gt;0, 'Data Input'!E661, "")</f>
        <v/>
      </c>
      <c r="J669" s="14" t="str">
        <f>IF('Data Input'!F661&gt;0, 'Data Input'!F661, "")</f>
        <v/>
      </c>
      <c r="K669" s="15" t="str">
        <f>IF('Data Input'!G661&gt;0, 'Data Input'!G661, "")</f>
        <v/>
      </c>
      <c r="L669" s="14" t="str">
        <f>IF('Data Input'!H661&gt;0, 'Data Input'!H661, "")</f>
        <v/>
      </c>
      <c r="M669" s="8"/>
      <c r="N669" s="8"/>
      <c r="O669" s="8"/>
      <c r="P669" s="8"/>
      <c r="Q669" s="29"/>
      <c r="R669" s="34"/>
      <c r="S669" s="8"/>
      <c r="T669" s="8"/>
      <c r="U669" s="12" t="str">
        <f>IF('Data Input'!I661&gt;0, 'Data Input'!I661, "")</f>
        <v/>
      </c>
      <c r="V669" s="35" t="str">
        <f>IF('Data Input'!J661&gt;0, 'Data Input'!J661, "")</f>
        <v/>
      </c>
      <c r="W669" s="36"/>
      <c r="X669" s="36"/>
      <c r="Y669" s="37"/>
    </row>
    <row r="670" spans="1:25" ht="18" customHeight="1" x14ac:dyDescent="0.2">
      <c r="A670" s="38" t="str">
        <f>IF('Data Input'!A662&gt;0, 'Data Input'!A662, "")</f>
        <v/>
      </c>
      <c r="B670" s="39"/>
      <c r="C670" s="12" t="str">
        <f>IF('Data Input'!B662&gt;0, 'Data Input'!B662, "")</f>
        <v/>
      </c>
      <c r="D670" s="35" t="str">
        <f>IF('Data Input'!C662&gt;0, 'Data Input'!C662, "")</f>
        <v/>
      </c>
      <c r="E670" s="36"/>
      <c r="F670" s="39"/>
      <c r="G670" s="32" t="str">
        <f>IF('Data Input'!D662&gt;0, 'Data Input'!D662, "")</f>
        <v/>
      </c>
      <c r="H670" s="33"/>
      <c r="I670" s="13" t="str">
        <f>IF('Data Input'!E662&gt;0, 'Data Input'!E662, "")</f>
        <v/>
      </c>
      <c r="J670" s="14" t="str">
        <f>IF('Data Input'!F662&gt;0, 'Data Input'!F662, "")</f>
        <v/>
      </c>
      <c r="K670" s="15" t="str">
        <f>IF('Data Input'!G662&gt;0, 'Data Input'!G662, "")</f>
        <v/>
      </c>
      <c r="L670" s="14" t="str">
        <f>IF('Data Input'!H662&gt;0, 'Data Input'!H662, "")</f>
        <v/>
      </c>
      <c r="M670" s="8"/>
      <c r="N670" s="8"/>
      <c r="O670" s="8"/>
      <c r="P670" s="8"/>
      <c r="Q670" s="29"/>
      <c r="R670" s="34"/>
      <c r="S670" s="8"/>
      <c r="T670" s="8"/>
      <c r="U670" s="12" t="str">
        <f>IF('Data Input'!I662&gt;0, 'Data Input'!I662, "")</f>
        <v/>
      </c>
      <c r="V670" s="35" t="str">
        <f>IF('Data Input'!J662&gt;0, 'Data Input'!J662, "")</f>
        <v/>
      </c>
      <c r="W670" s="36"/>
      <c r="X670" s="36"/>
      <c r="Y670" s="37"/>
    </row>
    <row r="671" spans="1:25" ht="18" customHeight="1" x14ac:dyDescent="0.2">
      <c r="A671" s="38" t="str">
        <f>IF('Data Input'!A663&gt;0, 'Data Input'!A663, "")</f>
        <v/>
      </c>
      <c r="B671" s="39"/>
      <c r="C671" s="12" t="str">
        <f>IF('Data Input'!B663&gt;0, 'Data Input'!B663, "")</f>
        <v/>
      </c>
      <c r="D671" s="35" t="str">
        <f>IF('Data Input'!C663&gt;0, 'Data Input'!C663, "")</f>
        <v/>
      </c>
      <c r="E671" s="36"/>
      <c r="F671" s="39"/>
      <c r="G671" s="32" t="str">
        <f>IF('Data Input'!D663&gt;0, 'Data Input'!D663, "")</f>
        <v/>
      </c>
      <c r="H671" s="33"/>
      <c r="I671" s="13" t="str">
        <f>IF('Data Input'!E663&gt;0, 'Data Input'!E663, "")</f>
        <v/>
      </c>
      <c r="J671" s="14" t="str">
        <f>IF('Data Input'!F663&gt;0, 'Data Input'!F663, "")</f>
        <v/>
      </c>
      <c r="K671" s="15" t="str">
        <f>IF('Data Input'!G663&gt;0, 'Data Input'!G663, "")</f>
        <v/>
      </c>
      <c r="L671" s="14" t="str">
        <f>IF('Data Input'!H663&gt;0, 'Data Input'!H663, "")</f>
        <v/>
      </c>
      <c r="M671" s="8"/>
      <c r="N671" s="8"/>
      <c r="O671" s="8"/>
      <c r="P671" s="8"/>
      <c r="Q671" s="29"/>
      <c r="R671" s="34"/>
      <c r="S671" s="8"/>
      <c r="T671" s="8"/>
      <c r="U671" s="12" t="str">
        <f>IF('Data Input'!I663&gt;0, 'Data Input'!I663, "")</f>
        <v/>
      </c>
      <c r="V671" s="35" t="str">
        <f>IF('Data Input'!J663&gt;0, 'Data Input'!J663, "")</f>
        <v/>
      </c>
      <c r="W671" s="36"/>
      <c r="X671" s="36"/>
      <c r="Y671" s="37"/>
    </row>
    <row r="672" spans="1:25" ht="18" customHeight="1" x14ac:dyDescent="0.2">
      <c r="A672" s="38" t="str">
        <f>IF('Data Input'!A664&gt;0, 'Data Input'!A664, "")</f>
        <v/>
      </c>
      <c r="B672" s="39"/>
      <c r="C672" s="12" t="str">
        <f>IF('Data Input'!B664&gt;0, 'Data Input'!B664, "")</f>
        <v/>
      </c>
      <c r="D672" s="35" t="str">
        <f>IF('Data Input'!C664&gt;0, 'Data Input'!C664, "")</f>
        <v/>
      </c>
      <c r="E672" s="36"/>
      <c r="F672" s="39"/>
      <c r="G672" s="32" t="str">
        <f>IF('Data Input'!D664&gt;0, 'Data Input'!D664, "")</f>
        <v/>
      </c>
      <c r="H672" s="33"/>
      <c r="I672" s="13" t="str">
        <f>IF('Data Input'!E664&gt;0, 'Data Input'!E664, "")</f>
        <v/>
      </c>
      <c r="J672" s="14" t="str">
        <f>IF('Data Input'!F664&gt;0, 'Data Input'!F664, "")</f>
        <v/>
      </c>
      <c r="K672" s="15" t="str">
        <f>IF('Data Input'!G664&gt;0, 'Data Input'!G664, "")</f>
        <v/>
      </c>
      <c r="L672" s="14" t="str">
        <f>IF('Data Input'!H664&gt;0, 'Data Input'!H664, "")</f>
        <v/>
      </c>
      <c r="M672" s="8"/>
      <c r="N672" s="8"/>
      <c r="O672" s="8"/>
      <c r="P672" s="8"/>
      <c r="Q672" s="29"/>
      <c r="R672" s="34"/>
      <c r="S672" s="8"/>
      <c r="T672" s="8"/>
      <c r="U672" s="12" t="str">
        <f>IF('Data Input'!I664&gt;0, 'Data Input'!I664, "")</f>
        <v/>
      </c>
      <c r="V672" s="35" t="str">
        <f>IF('Data Input'!J664&gt;0, 'Data Input'!J664, "")</f>
        <v/>
      </c>
      <c r="W672" s="36"/>
      <c r="X672" s="36"/>
      <c r="Y672" s="37"/>
    </row>
    <row r="673" spans="1:25" ht="18" customHeight="1" x14ac:dyDescent="0.2">
      <c r="A673" s="38" t="str">
        <f>IF('Data Input'!A665&gt;0, 'Data Input'!A665, "")</f>
        <v/>
      </c>
      <c r="B673" s="39"/>
      <c r="C673" s="12" t="str">
        <f>IF('Data Input'!B665&gt;0, 'Data Input'!B665, "")</f>
        <v/>
      </c>
      <c r="D673" s="35" t="str">
        <f>IF('Data Input'!C665&gt;0, 'Data Input'!C665, "")</f>
        <v/>
      </c>
      <c r="E673" s="36"/>
      <c r="F673" s="39"/>
      <c r="G673" s="32" t="str">
        <f>IF('Data Input'!D665&gt;0, 'Data Input'!D665, "")</f>
        <v/>
      </c>
      <c r="H673" s="33"/>
      <c r="I673" s="13" t="str">
        <f>IF('Data Input'!E665&gt;0, 'Data Input'!E665, "")</f>
        <v/>
      </c>
      <c r="J673" s="14" t="str">
        <f>IF('Data Input'!F665&gt;0, 'Data Input'!F665, "")</f>
        <v/>
      </c>
      <c r="K673" s="15" t="str">
        <f>IF('Data Input'!G665&gt;0, 'Data Input'!G665, "")</f>
        <v/>
      </c>
      <c r="L673" s="14" t="str">
        <f>IF('Data Input'!H665&gt;0, 'Data Input'!H665, "")</f>
        <v/>
      </c>
      <c r="M673" s="8"/>
      <c r="N673" s="8"/>
      <c r="O673" s="8"/>
      <c r="P673" s="8"/>
      <c r="Q673" s="29"/>
      <c r="R673" s="34"/>
      <c r="S673" s="8"/>
      <c r="T673" s="8"/>
      <c r="U673" s="12" t="str">
        <f>IF('Data Input'!I665&gt;0, 'Data Input'!I665, "")</f>
        <v/>
      </c>
      <c r="V673" s="35" t="str">
        <f>IF('Data Input'!J665&gt;0, 'Data Input'!J665, "")</f>
        <v/>
      </c>
      <c r="W673" s="36"/>
      <c r="X673" s="36"/>
      <c r="Y673" s="37"/>
    </row>
    <row r="674" spans="1:25" ht="18" customHeight="1" x14ac:dyDescent="0.2">
      <c r="A674" s="38" t="str">
        <f>IF('Data Input'!A666&gt;0, 'Data Input'!A666, "")</f>
        <v/>
      </c>
      <c r="B674" s="39"/>
      <c r="C674" s="12" t="str">
        <f>IF('Data Input'!B666&gt;0, 'Data Input'!B666, "")</f>
        <v/>
      </c>
      <c r="D674" s="35" t="str">
        <f>IF('Data Input'!C666&gt;0, 'Data Input'!C666, "")</f>
        <v/>
      </c>
      <c r="E674" s="36"/>
      <c r="F674" s="39"/>
      <c r="G674" s="32" t="str">
        <f>IF('Data Input'!D666&gt;0, 'Data Input'!D666, "")</f>
        <v/>
      </c>
      <c r="H674" s="33"/>
      <c r="I674" s="13" t="str">
        <f>IF('Data Input'!E666&gt;0, 'Data Input'!E666, "")</f>
        <v/>
      </c>
      <c r="J674" s="14" t="str">
        <f>IF('Data Input'!F666&gt;0, 'Data Input'!F666, "")</f>
        <v/>
      </c>
      <c r="K674" s="15" t="str">
        <f>IF('Data Input'!G666&gt;0, 'Data Input'!G666, "")</f>
        <v/>
      </c>
      <c r="L674" s="14" t="str">
        <f>IF('Data Input'!H666&gt;0, 'Data Input'!H666, "")</f>
        <v/>
      </c>
      <c r="M674" s="8"/>
      <c r="N674" s="8"/>
      <c r="O674" s="8"/>
      <c r="P674" s="8"/>
      <c r="Q674" s="29"/>
      <c r="R674" s="34"/>
      <c r="S674" s="8"/>
      <c r="T674" s="8"/>
      <c r="U674" s="12" t="str">
        <f>IF('Data Input'!I666&gt;0, 'Data Input'!I666, "")</f>
        <v/>
      </c>
      <c r="V674" s="35" t="str">
        <f>IF('Data Input'!J666&gt;0, 'Data Input'!J666, "")</f>
        <v/>
      </c>
      <c r="W674" s="36"/>
      <c r="X674" s="36"/>
      <c r="Y674" s="37"/>
    </row>
    <row r="675" spans="1:25" ht="18" customHeight="1" x14ac:dyDescent="0.2">
      <c r="A675" s="38" t="str">
        <f>IF('Data Input'!A667&gt;0, 'Data Input'!A667, "")</f>
        <v/>
      </c>
      <c r="B675" s="39"/>
      <c r="C675" s="12" t="str">
        <f>IF('Data Input'!B667&gt;0, 'Data Input'!B667, "")</f>
        <v/>
      </c>
      <c r="D675" s="35" t="str">
        <f>IF('Data Input'!C667&gt;0, 'Data Input'!C667, "")</f>
        <v/>
      </c>
      <c r="E675" s="36"/>
      <c r="F675" s="39"/>
      <c r="G675" s="32" t="str">
        <f>IF('Data Input'!D667&gt;0, 'Data Input'!D667, "")</f>
        <v/>
      </c>
      <c r="H675" s="33"/>
      <c r="I675" s="13" t="str">
        <f>IF('Data Input'!E667&gt;0, 'Data Input'!E667, "")</f>
        <v/>
      </c>
      <c r="J675" s="14" t="str">
        <f>IF('Data Input'!F667&gt;0, 'Data Input'!F667, "")</f>
        <v/>
      </c>
      <c r="K675" s="15" t="str">
        <f>IF('Data Input'!G667&gt;0, 'Data Input'!G667, "")</f>
        <v/>
      </c>
      <c r="L675" s="14" t="str">
        <f>IF('Data Input'!H667&gt;0, 'Data Input'!H667, "")</f>
        <v/>
      </c>
      <c r="M675" s="8"/>
      <c r="N675" s="8"/>
      <c r="O675" s="8"/>
      <c r="P675" s="8"/>
      <c r="Q675" s="29"/>
      <c r="R675" s="34"/>
      <c r="S675" s="8"/>
      <c r="T675" s="8"/>
      <c r="U675" s="12" t="str">
        <f>IF('Data Input'!I667&gt;0, 'Data Input'!I667, "")</f>
        <v/>
      </c>
      <c r="V675" s="35" t="str">
        <f>IF('Data Input'!J667&gt;0, 'Data Input'!J667, "")</f>
        <v/>
      </c>
      <c r="W675" s="36"/>
      <c r="X675" s="36"/>
      <c r="Y675" s="37"/>
    </row>
    <row r="676" spans="1:25" ht="18" customHeight="1" x14ac:dyDescent="0.2">
      <c r="A676" s="38" t="str">
        <f>IF('Data Input'!A668&gt;0, 'Data Input'!A668, "")</f>
        <v/>
      </c>
      <c r="B676" s="39"/>
      <c r="C676" s="12" t="str">
        <f>IF('Data Input'!B668&gt;0, 'Data Input'!B668, "")</f>
        <v/>
      </c>
      <c r="D676" s="35" t="str">
        <f>IF('Data Input'!C668&gt;0, 'Data Input'!C668, "")</f>
        <v/>
      </c>
      <c r="E676" s="36"/>
      <c r="F676" s="39"/>
      <c r="G676" s="32" t="str">
        <f>IF('Data Input'!D668&gt;0, 'Data Input'!D668, "")</f>
        <v/>
      </c>
      <c r="H676" s="33"/>
      <c r="I676" s="13" t="str">
        <f>IF('Data Input'!E668&gt;0, 'Data Input'!E668, "")</f>
        <v/>
      </c>
      <c r="J676" s="14" t="str">
        <f>IF('Data Input'!F668&gt;0, 'Data Input'!F668, "")</f>
        <v/>
      </c>
      <c r="K676" s="15" t="str">
        <f>IF('Data Input'!G668&gt;0, 'Data Input'!G668, "")</f>
        <v/>
      </c>
      <c r="L676" s="14" t="str">
        <f>IF('Data Input'!H668&gt;0, 'Data Input'!H668, "")</f>
        <v/>
      </c>
      <c r="M676" s="8"/>
      <c r="N676" s="8"/>
      <c r="O676" s="8"/>
      <c r="P676" s="8"/>
      <c r="Q676" s="29"/>
      <c r="R676" s="34"/>
      <c r="S676" s="8"/>
      <c r="T676" s="8"/>
      <c r="U676" s="12" t="str">
        <f>IF('Data Input'!I668&gt;0, 'Data Input'!I668, "")</f>
        <v/>
      </c>
      <c r="V676" s="35" t="str">
        <f>IF('Data Input'!J668&gt;0, 'Data Input'!J668, "")</f>
        <v/>
      </c>
      <c r="W676" s="36"/>
      <c r="X676" s="36"/>
      <c r="Y676" s="37"/>
    </row>
    <row r="677" spans="1:25" ht="18" customHeight="1" x14ac:dyDescent="0.2">
      <c r="A677" s="38" t="str">
        <f>IF('Data Input'!A669&gt;0, 'Data Input'!A669, "")</f>
        <v/>
      </c>
      <c r="B677" s="39"/>
      <c r="C677" s="12" t="str">
        <f>IF('Data Input'!B669&gt;0, 'Data Input'!B669, "")</f>
        <v/>
      </c>
      <c r="D677" s="35" t="str">
        <f>IF('Data Input'!C669&gt;0, 'Data Input'!C669, "")</f>
        <v/>
      </c>
      <c r="E677" s="36"/>
      <c r="F677" s="39"/>
      <c r="G677" s="32" t="str">
        <f>IF('Data Input'!D669&gt;0, 'Data Input'!D669, "")</f>
        <v/>
      </c>
      <c r="H677" s="33"/>
      <c r="I677" s="13" t="str">
        <f>IF('Data Input'!E669&gt;0, 'Data Input'!E669, "")</f>
        <v/>
      </c>
      <c r="J677" s="14" t="str">
        <f>IF('Data Input'!F669&gt;0, 'Data Input'!F669, "")</f>
        <v/>
      </c>
      <c r="K677" s="15" t="str">
        <f>IF('Data Input'!G669&gt;0, 'Data Input'!G669, "")</f>
        <v/>
      </c>
      <c r="L677" s="14" t="str">
        <f>IF('Data Input'!H669&gt;0, 'Data Input'!H669, "")</f>
        <v/>
      </c>
      <c r="M677" s="8"/>
      <c r="N677" s="8"/>
      <c r="O677" s="8"/>
      <c r="P677" s="8"/>
      <c r="Q677" s="29"/>
      <c r="R677" s="34"/>
      <c r="S677" s="8"/>
      <c r="T677" s="8"/>
      <c r="U677" s="12" t="str">
        <f>IF('Data Input'!I669&gt;0, 'Data Input'!I669, "")</f>
        <v/>
      </c>
      <c r="V677" s="35" t="str">
        <f>IF('Data Input'!J669&gt;0, 'Data Input'!J669, "")</f>
        <v/>
      </c>
      <c r="W677" s="36"/>
      <c r="X677" s="36"/>
      <c r="Y677" s="37"/>
    </row>
    <row r="678" spans="1:25" ht="18" customHeight="1" x14ac:dyDescent="0.2">
      <c r="A678" s="38" t="str">
        <f>IF('Data Input'!A670&gt;0, 'Data Input'!A670, "")</f>
        <v/>
      </c>
      <c r="B678" s="39"/>
      <c r="C678" s="12" t="str">
        <f>IF('Data Input'!B670&gt;0, 'Data Input'!B670, "")</f>
        <v/>
      </c>
      <c r="D678" s="35" t="str">
        <f>IF('Data Input'!C670&gt;0, 'Data Input'!C670, "")</f>
        <v/>
      </c>
      <c r="E678" s="36"/>
      <c r="F678" s="39"/>
      <c r="G678" s="32" t="str">
        <f>IF('Data Input'!D670&gt;0, 'Data Input'!D670, "")</f>
        <v/>
      </c>
      <c r="H678" s="33"/>
      <c r="I678" s="13" t="str">
        <f>IF('Data Input'!E670&gt;0, 'Data Input'!E670, "")</f>
        <v/>
      </c>
      <c r="J678" s="14" t="str">
        <f>IF('Data Input'!F670&gt;0, 'Data Input'!F670, "")</f>
        <v/>
      </c>
      <c r="K678" s="15" t="str">
        <f>IF('Data Input'!G670&gt;0, 'Data Input'!G670, "")</f>
        <v/>
      </c>
      <c r="L678" s="14" t="str">
        <f>IF('Data Input'!H670&gt;0, 'Data Input'!H670, "")</f>
        <v/>
      </c>
      <c r="M678" s="8"/>
      <c r="N678" s="8"/>
      <c r="O678" s="8"/>
      <c r="P678" s="8"/>
      <c r="Q678" s="29"/>
      <c r="R678" s="34"/>
      <c r="S678" s="8"/>
      <c r="T678" s="8"/>
      <c r="U678" s="12" t="str">
        <f>IF('Data Input'!I670&gt;0, 'Data Input'!I670, "")</f>
        <v/>
      </c>
      <c r="V678" s="35" t="str">
        <f>IF('Data Input'!J670&gt;0, 'Data Input'!J670, "")</f>
        <v/>
      </c>
      <c r="W678" s="36"/>
      <c r="X678" s="36"/>
      <c r="Y678" s="37"/>
    </row>
    <row r="679" spans="1:25" ht="18" customHeight="1" x14ac:dyDescent="0.2">
      <c r="A679" s="38" t="str">
        <f>IF('Data Input'!A671&gt;0, 'Data Input'!A671, "")</f>
        <v/>
      </c>
      <c r="B679" s="39"/>
      <c r="C679" s="12" t="str">
        <f>IF('Data Input'!B671&gt;0, 'Data Input'!B671, "")</f>
        <v/>
      </c>
      <c r="D679" s="35" t="str">
        <f>IF('Data Input'!C671&gt;0, 'Data Input'!C671, "")</f>
        <v/>
      </c>
      <c r="E679" s="36"/>
      <c r="F679" s="39"/>
      <c r="G679" s="32" t="str">
        <f>IF('Data Input'!D671&gt;0, 'Data Input'!D671, "")</f>
        <v/>
      </c>
      <c r="H679" s="33"/>
      <c r="I679" s="13" t="str">
        <f>IF('Data Input'!E671&gt;0, 'Data Input'!E671, "")</f>
        <v/>
      </c>
      <c r="J679" s="14" t="str">
        <f>IF('Data Input'!F671&gt;0, 'Data Input'!F671, "")</f>
        <v/>
      </c>
      <c r="K679" s="15" t="str">
        <f>IF('Data Input'!G671&gt;0, 'Data Input'!G671, "")</f>
        <v/>
      </c>
      <c r="L679" s="14" t="str">
        <f>IF('Data Input'!H671&gt;0, 'Data Input'!H671, "")</f>
        <v/>
      </c>
      <c r="M679" s="8"/>
      <c r="N679" s="8"/>
      <c r="O679" s="8"/>
      <c r="P679" s="8"/>
      <c r="Q679" s="29"/>
      <c r="R679" s="34"/>
      <c r="S679" s="8"/>
      <c r="T679" s="8"/>
      <c r="U679" s="12" t="str">
        <f>IF('Data Input'!I671&gt;0, 'Data Input'!I671, "")</f>
        <v/>
      </c>
      <c r="V679" s="35" t="str">
        <f>IF('Data Input'!J671&gt;0, 'Data Input'!J671, "")</f>
        <v/>
      </c>
      <c r="W679" s="36"/>
      <c r="X679" s="36"/>
      <c r="Y679" s="37"/>
    </row>
    <row r="680" spans="1:25" ht="18" customHeight="1" x14ac:dyDescent="0.2">
      <c r="A680" s="38" t="str">
        <f>IF('Data Input'!A672&gt;0, 'Data Input'!A672, "")</f>
        <v/>
      </c>
      <c r="B680" s="39"/>
      <c r="C680" s="12" t="str">
        <f>IF('Data Input'!B672&gt;0, 'Data Input'!B672, "")</f>
        <v/>
      </c>
      <c r="D680" s="35" t="str">
        <f>IF('Data Input'!C672&gt;0, 'Data Input'!C672, "")</f>
        <v/>
      </c>
      <c r="E680" s="36"/>
      <c r="F680" s="39"/>
      <c r="G680" s="32" t="str">
        <f>IF('Data Input'!D672&gt;0, 'Data Input'!D672, "")</f>
        <v/>
      </c>
      <c r="H680" s="33"/>
      <c r="I680" s="13" t="str">
        <f>IF('Data Input'!E672&gt;0, 'Data Input'!E672, "")</f>
        <v/>
      </c>
      <c r="J680" s="14" t="str">
        <f>IF('Data Input'!F672&gt;0, 'Data Input'!F672, "")</f>
        <v/>
      </c>
      <c r="K680" s="15" t="str">
        <f>IF('Data Input'!G672&gt;0, 'Data Input'!G672, "")</f>
        <v/>
      </c>
      <c r="L680" s="14" t="str">
        <f>IF('Data Input'!H672&gt;0, 'Data Input'!H672, "")</f>
        <v/>
      </c>
      <c r="M680" s="8"/>
      <c r="N680" s="8"/>
      <c r="O680" s="8"/>
      <c r="P680" s="8"/>
      <c r="Q680" s="29"/>
      <c r="R680" s="34"/>
      <c r="S680" s="8"/>
      <c r="T680" s="8"/>
      <c r="U680" s="12" t="str">
        <f>IF('Data Input'!I672&gt;0, 'Data Input'!I672, "")</f>
        <v/>
      </c>
      <c r="V680" s="35" t="str">
        <f>IF('Data Input'!J672&gt;0, 'Data Input'!J672, "")</f>
        <v/>
      </c>
      <c r="W680" s="36"/>
      <c r="X680" s="36"/>
      <c r="Y680" s="37"/>
    </row>
    <row r="681" spans="1:25" ht="18" customHeight="1" x14ac:dyDescent="0.2">
      <c r="A681" s="38" t="str">
        <f>IF('Data Input'!A673&gt;0, 'Data Input'!A673, "")</f>
        <v/>
      </c>
      <c r="B681" s="39"/>
      <c r="C681" s="12" t="str">
        <f>IF('Data Input'!B673&gt;0, 'Data Input'!B673, "")</f>
        <v/>
      </c>
      <c r="D681" s="35" t="str">
        <f>IF('Data Input'!C673&gt;0, 'Data Input'!C673, "")</f>
        <v/>
      </c>
      <c r="E681" s="36"/>
      <c r="F681" s="39"/>
      <c r="G681" s="32" t="str">
        <f>IF('Data Input'!D673&gt;0, 'Data Input'!D673, "")</f>
        <v/>
      </c>
      <c r="H681" s="33"/>
      <c r="I681" s="13" t="str">
        <f>IF('Data Input'!E673&gt;0, 'Data Input'!E673, "")</f>
        <v/>
      </c>
      <c r="J681" s="14" t="str">
        <f>IF('Data Input'!F673&gt;0, 'Data Input'!F673, "")</f>
        <v/>
      </c>
      <c r="K681" s="15" t="str">
        <f>IF('Data Input'!G673&gt;0, 'Data Input'!G673, "")</f>
        <v/>
      </c>
      <c r="L681" s="14" t="str">
        <f>IF('Data Input'!H673&gt;0, 'Data Input'!H673, "")</f>
        <v/>
      </c>
      <c r="M681" s="8"/>
      <c r="N681" s="8"/>
      <c r="O681" s="8"/>
      <c r="P681" s="8"/>
      <c r="Q681" s="29"/>
      <c r="R681" s="34"/>
      <c r="S681" s="8"/>
      <c r="T681" s="8"/>
      <c r="U681" s="12" t="str">
        <f>IF('Data Input'!I673&gt;0, 'Data Input'!I673, "")</f>
        <v/>
      </c>
      <c r="V681" s="35" t="str">
        <f>IF('Data Input'!J673&gt;0, 'Data Input'!J673, "")</f>
        <v/>
      </c>
      <c r="W681" s="36"/>
      <c r="X681" s="36"/>
      <c r="Y681" s="37"/>
    </row>
    <row r="682" spans="1:25" ht="18" customHeight="1" x14ac:dyDescent="0.2">
      <c r="A682" s="38" t="str">
        <f>IF('Data Input'!A674&gt;0, 'Data Input'!A674, "")</f>
        <v/>
      </c>
      <c r="B682" s="39"/>
      <c r="C682" s="12" t="str">
        <f>IF('Data Input'!B674&gt;0, 'Data Input'!B674, "")</f>
        <v/>
      </c>
      <c r="D682" s="35" t="str">
        <f>IF('Data Input'!C674&gt;0, 'Data Input'!C674, "")</f>
        <v/>
      </c>
      <c r="E682" s="36"/>
      <c r="F682" s="39"/>
      <c r="G682" s="32" t="str">
        <f>IF('Data Input'!D674&gt;0, 'Data Input'!D674, "")</f>
        <v/>
      </c>
      <c r="H682" s="33"/>
      <c r="I682" s="13" t="str">
        <f>IF('Data Input'!E674&gt;0, 'Data Input'!E674, "")</f>
        <v/>
      </c>
      <c r="J682" s="14" t="str">
        <f>IF('Data Input'!F674&gt;0, 'Data Input'!F674, "")</f>
        <v/>
      </c>
      <c r="K682" s="15" t="str">
        <f>IF('Data Input'!G674&gt;0, 'Data Input'!G674, "")</f>
        <v/>
      </c>
      <c r="L682" s="14" t="str">
        <f>IF('Data Input'!H674&gt;0, 'Data Input'!H674, "")</f>
        <v/>
      </c>
      <c r="M682" s="8"/>
      <c r="N682" s="8"/>
      <c r="O682" s="8"/>
      <c r="P682" s="8"/>
      <c r="Q682" s="29"/>
      <c r="R682" s="34"/>
      <c r="S682" s="8"/>
      <c r="T682" s="8"/>
      <c r="U682" s="12" t="str">
        <f>IF('Data Input'!I674&gt;0, 'Data Input'!I674, "")</f>
        <v/>
      </c>
      <c r="V682" s="35" t="str">
        <f>IF('Data Input'!J674&gt;0, 'Data Input'!J674, "")</f>
        <v/>
      </c>
      <c r="W682" s="36"/>
      <c r="X682" s="36"/>
      <c r="Y682" s="37"/>
    </row>
    <row r="683" spans="1:25" ht="18" customHeight="1" x14ac:dyDescent="0.2">
      <c r="A683" s="38" t="str">
        <f>IF('Data Input'!A675&gt;0, 'Data Input'!A675, "")</f>
        <v/>
      </c>
      <c r="B683" s="39"/>
      <c r="C683" s="12" t="str">
        <f>IF('Data Input'!B675&gt;0, 'Data Input'!B675, "")</f>
        <v/>
      </c>
      <c r="D683" s="35" t="str">
        <f>IF('Data Input'!C675&gt;0, 'Data Input'!C675, "")</f>
        <v/>
      </c>
      <c r="E683" s="36"/>
      <c r="F683" s="39"/>
      <c r="G683" s="32" t="str">
        <f>IF('Data Input'!D675&gt;0, 'Data Input'!D675, "")</f>
        <v/>
      </c>
      <c r="H683" s="33"/>
      <c r="I683" s="13" t="str">
        <f>IF('Data Input'!E675&gt;0, 'Data Input'!E675, "")</f>
        <v/>
      </c>
      <c r="J683" s="14" t="str">
        <f>IF('Data Input'!F675&gt;0, 'Data Input'!F675, "")</f>
        <v/>
      </c>
      <c r="K683" s="15" t="str">
        <f>IF('Data Input'!G675&gt;0, 'Data Input'!G675, "")</f>
        <v/>
      </c>
      <c r="L683" s="14" t="str">
        <f>IF('Data Input'!H675&gt;0, 'Data Input'!H675, "")</f>
        <v/>
      </c>
      <c r="M683" s="8"/>
      <c r="N683" s="8"/>
      <c r="O683" s="8"/>
      <c r="P683" s="8"/>
      <c r="Q683" s="29"/>
      <c r="R683" s="34"/>
      <c r="S683" s="8"/>
      <c r="T683" s="8"/>
      <c r="U683" s="12" t="str">
        <f>IF('Data Input'!I675&gt;0, 'Data Input'!I675, "")</f>
        <v/>
      </c>
      <c r="V683" s="35" t="str">
        <f>IF('Data Input'!J675&gt;0, 'Data Input'!J675, "")</f>
        <v/>
      </c>
      <c r="W683" s="36"/>
      <c r="X683" s="36"/>
      <c r="Y683" s="37"/>
    </row>
    <row r="684" spans="1:25" ht="18" customHeight="1" x14ac:dyDescent="0.2">
      <c r="A684" s="38" t="str">
        <f>IF('Data Input'!A676&gt;0, 'Data Input'!A676, "")</f>
        <v/>
      </c>
      <c r="B684" s="39"/>
      <c r="C684" s="12" t="str">
        <f>IF('Data Input'!B676&gt;0, 'Data Input'!B676, "")</f>
        <v/>
      </c>
      <c r="D684" s="35" t="str">
        <f>IF('Data Input'!C676&gt;0, 'Data Input'!C676, "")</f>
        <v/>
      </c>
      <c r="E684" s="36"/>
      <c r="F684" s="39"/>
      <c r="G684" s="32" t="str">
        <f>IF('Data Input'!D676&gt;0, 'Data Input'!D676, "")</f>
        <v/>
      </c>
      <c r="H684" s="33"/>
      <c r="I684" s="13" t="str">
        <f>IF('Data Input'!E676&gt;0, 'Data Input'!E676, "")</f>
        <v/>
      </c>
      <c r="J684" s="14" t="str">
        <f>IF('Data Input'!F676&gt;0, 'Data Input'!F676, "")</f>
        <v/>
      </c>
      <c r="K684" s="15" t="str">
        <f>IF('Data Input'!G676&gt;0, 'Data Input'!G676, "")</f>
        <v/>
      </c>
      <c r="L684" s="14" t="str">
        <f>IF('Data Input'!H676&gt;0, 'Data Input'!H676, "")</f>
        <v/>
      </c>
      <c r="M684" s="8"/>
      <c r="N684" s="8"/>
      <c r="O684" s="8"/>
      <c r="P684" s="8"/>
      <c r="Q684" s="29"/>
      <c r="R684" s="34"/>
      <c r="S684" s="8"/>
      <c r="T684" s="8"/>
      <c r="U684" s="12" t="str">
        <f>IF('Data Input'!I676&gt;0, 'Data Input'!I676, "")</f>
        <v/>
      </c>
      <c r="V684" s="35" t="str">
        <f>IF('Data Input'!J676&gt;0, 'Data Input'!J676, "")</f>
        <v/>
      </c>
      <c r="W684" s="36"/>
      <c r="X684" s="36"/>
      <c r="Y684" s="37"/>
    </row>
    <row r="685" spans="1:25" ht="18" customHeight="1" x14ac:dyDescent="0.2">
      <c r="A685" s="38" t="str">
        <f>IF('Data Input'!A677&gt;0, 'Data Input'!A677, "")</f>
        <v/>
      </c>
      <c r="B685" s="39"/>
      <c r="C685" s="12" t="str">
        <f>IF('Data Input'!B677&gt;0, 'Data Input'!B677, "")</f>
        <v/>
      </c>
      <c r="D685" s="35" t="str">
        <f>IF('Data Input'!C677&gt;0, 'Data Input'!C677, "")</f>
        <v/>
      </c>
      <c r="E685" s="36"/>
      <c r="F685" s="39"/>
      <c r="G685" s="32" t="str">
        <f>IF('Data Input'!D677&gt;0, 'Data Input'!D677, "")</f>
        <v/>
      </c>
      <c r="H685" s="33"/>
      <c r="I685" s="13" t="str">
        <f>IF('Data Input'!E677&gt;0, 'Data Input'!E677, "")</f>
        <v/>
      </c>
      <c r="J685" s="14" t="str">
        <f>IF('Data Input'!F677&gt;0, 'Data Input'!F677, "")</f>
        <v/>
      </c>
      <c r="K685" s="15" t="str">
        <f>IF('Data Input'!G677&gt;0, 'Data Input'!G677, "")</f>
        <v/>
      </c>
      <c r="L685" s="14" t="str">
        <f>IF('Data Input'!H677&gt;0, 'Data Input'!H677, "")</f>
        <v/>
      </c>
      <c r="M685" s="8"/>
      <c r="N685" s="8"/>
      <c r="O685" s="8"/>
      <c r="P685" s="8"/>
      <c r="Q685" s="29"/>
      <c r="R685" s="34"/>
      <c r="S685" s="8"/>
      <c r="T685" s="8"/>
      <c r="U685" s="12" t="str">
        <f>IF('Data Input'!I677&gt;0, 'Data Input'!I677, "")</f>
        <v/>
      </c>
      <c r="V685" s="35" t="str">
        <f>IF('Data Input'!J677&gt;0, 'Data Input'!J677, "")</f>
        <v/>
      </c>
      <c r="W685" s="36"/>
      <c r="X685" s="36"/>
      <c r="Y685" s="37"/>
    </row>
    <row r="686" spans="1:25" ht="18" customHeight="1" x14ac:dyDescent="0.2">
      <c r="A686" s="38" t="str">
        <f>IF('Data Input'!A678&gt;0, 'Data Input'!A678, "")</f>
        <v/>
      </c>
      <c r="B686" s="39"/>
      <c r="C686" s="12" t="str">
        <f>IF('Data Input'!B678&gt;0, 'Data Input'!B678, "")</f>
        <v/>
      </c>
      <c r="D686" s="35" t="str">
        <f>IF('Data Input'!C678&gt;0, 'Data Input'!C678, "")</f>
        <v/>
      </c>
      <c r="E686" s="36"/>
      <c r="F686" s="39"/>
      <c r="G686" s="32" t="str">
        <f>IF('Data Input'!D678&gt;0, 'Data Input'!D678, "")</f>
        <v/>
      </c>
      <c r="H686" s="33"/>
      <c r="I686" s="13" t="str">
        <f>IF('Data Input'!E678&gt;0, 'Data Input'!E678, "")</f>
        <v/>
      </c>
      <c r="J686" s="14" t="str">
        <f>IF('Data Input'!F678&gt;0, 'Data Input'!F678, "")</f>
        <v/>
      </c>
      <c r="K686" s="15" t="str">
        <f>IF('Data Input'!G678&gt;0, 'Data Input'!G678, "")</f>
        <v/>
      </c>
      <c r="L686" s="14" t="str">
        <f>IF('Data Input'!H678&gt;0, 'Data Input'!H678, "")</f>
        <v/>
      </c>
      <c r="M686" s="8"/>
      <c r="N686" s="8"/>
      <c r="O686" s="8"/>
      <c r="P686" s="8"/>
      <c r="Q686" s="29"/>
      <c r="R686" s="34"/>
      <c r="S686" s="8"/>
      <c r="T686" s="8"/>
      <c r="U686" s="12" t="str">
        <f>IF('Data Input'!I678&gt;0, 'Data Input'!I678, "")</f>
        <v/>
      </c>
      <c r="V686" s="35" t="str">
        <f>IF('Data Input'!J678&gt;0, 'Data Input'!J678, "")</f>
        <v/>
      </c>
      <c r="W686" s="36"/>
      <c r="X686" s="36"/>
      <c r="Y686" s="37"/>
    </row>
    <row r="687" spans="1:25" ht="18" customHeight="1" x14ac:dyDescent="0.2">
      <c r="A687" s="38" t="str">
        <f>IF('Data Input'!A679&gt;0, 'Data Input'!A679, "")</f>
        <v/>
      </c>
      <c r="B687" s="39"/>
      <c r="C687" s="12" t="str">
        <f>IF('Data Input'!B679&gt;0, 'Data Input'!B679, "")</f>
        <v/>
      </c>
      <c r="D687" s="35" t="str">
        <f>IF('Data Input'!C679&gt;0, 'Data Input'!C679, "")</f>
        <v/>
      </c>
      <c r="E687" s="36"/>
      <c r="F687" s="39"/>
      <c r="G687" s="32" t="str">
        <f>IF('Data Input'!D679&gt;0, 'Data Input'!D679, "")</f>
        <v/>
      </c>
      <c r="H687" s="33"/>
      <c r="I687" s="13" t="str">
        <f>IF('Data Input'!E679&gt;0, 'Data Input'!E679, "")</f>
        <v/>
      </c>
      <c r="J687" s="14" t="str">
        <f>IF('Data Input'!F679&gt;0, 'Data Input'!F679, "")</f>
        <v/>
      </c>
      <c r="K687" s="15" t="str">
        <f>IF('Data Input'!G679&gt;0, 'Data Input'!G679, "")</f>
        <v/>
      </c>
      <c r="L687" s="14" t="str">
        <f>IF('Data Input'!H679&gt;0, 'Data Input'!H679, "")</f>
        <v/>
      </c>
      <c r="M687" s="8"/>
      <c r="N687" s="8"/>
      <c r="O687" s="8"/>
      <c r="P687" s="8"/>
      <c r="Q687" s="29"/>
      <c r="R687" s="34"/>
      <c r="S687" s="8"/>
      <c r="T687" s="8"/>
      <c r="U687" s="12" t="str">
        <f>IF('Data Input'!I679&gt;0, 'Data Input'!I679, "")</f>
        <v/>
      </c>
      <c r="V687" s="35" t="str">
        <f>IF('Data Input'!J679&gt;0, 'Data Input'!J679, "")</f>
        <v/>
      </c>
      <c r="W687" s="36"/>
      <c r="X687" s="36"/>
      <c r="Y687" s="37"/>
    </row>
    <row r="688" spans="1:25" ht="18" customHeight="1" x14ac:dyDescent="0.2">
      <c r="A688" s="38" t="str">
        <f>IF('Data Input'!A680&gt;0, 'Data Input'!A680, "")</f>
        <v/>
      </c>
      <c r="B688" s="39"/>
      <c r="C688" s="12" t="str">
        <f>IF('Data Input'!B680&gt;0, 'Data Input'!B680, "")</f>
        <v/>
      </c>
      <c r="D688" s="35" t="str">
        <f>IF('Data Input'!C680&gt;0, 'Data Input'!C680, "")</f>
        <v/>
      </c>
      <c r="E688" s="36"/>
      <c r="F688" s="39"/>
      <c r="G688" s="32" t="str">
        <f>IF('Data Input'!D680&gt;0, 'Data Input'!D680, "")</f>
        <v/>
      </c>
      <c r="H688" s="33"/>
      <c r="I688" s="13" t="str">
        <f>IF('Data Input'!E680&gt;0, 'Data Input'!E680, "")</f>
        <v/>
      </c>
      <c r="J688" s="14" t="str">
        <f>IF('Data Input'!F680&gt;0, 'Data Input'!F680, "")</f>
        <v/>
      </c>
      <c r="K688" s="15" t="str">
        <f>IF('Data Input'!G680&gt;0, 'Data Input'!G680, "")</f>
        <v/>
      </c>
      <c r="L688" s="14" t="str">
        <f>IF('Data Input'!H680&gt;0, 'Data Input'!H680, "")</f>
        <v/>
      </c>
      <c r="M688" s="8"/>
      <c r="N688" s="8"/>
      <c r="O688" s="8"/>
      <c r="P688" s="8"/>
      <c r="Q688" s="29"/>
      <c r="R688" s="34"/>
      <c r="S688" s="8"/>
      <c r="T688" s="8"/>
      <c r="U688" s="12" t="str">
        <f>IF('Data Input'!I680&gt;0, 'Data Input'!I680, "")</f>
        <v/>
      </c>
      <c r="V688" s="35" t="str">
        <f>IF('Data Input'!J680&gt;0, 'Data Input'!J680, "")</f>
        <v/>
      </c>
      <c r="W688" s="36"/>
      <c r="X688" s="36"/>
      <c r="Y688" s="37"/>
    </row>
    <row r="689" spans="1:25" ht="18" customHeight="1" x14ac:dyDescent="0.2">
      <c r="A689" s="38" t="str">
        <f>IF('Data Input'!A681&gt;0, 'Data Input'!A681, "")</f>
        <v/>
      </c>
      <c r="B689" s="39"/>
      <c r="C689" s="12" t="str">
        <f>IF('Data Input'!B681&gt;0, 'Data Input'!B681, "")</f>
        <v/>
      </c>
      <c r="D689" s="35" t="str">
        <f>IF('Data Input'!C681&gt;0, 'Data Input'!C681, "")</f>
        <v/>
      </c>
      <c r="E689" s="36"/>
      <c r="F689" s="39"/>
      <c r="G689" s="32" t="str">
        <f>IF('Data Input'!D681&gt;0, 'Data Input'!D681, "")</f>
        <v/>
      </c>
      <c r="H689" s="33"/>
      <c r="I689" s="13" t="str">
        <f>IF('Data Input'!E681&gt;0, 'Data Input'!E681, "")</f>
        <v/>
      </c>
      <c r="J689" s="14" t="str">
        <f>IF('Data Input'!F681&gt;0, 'Data Input'!F681, "")</f>
        <v/>
      </c>
      <c r="K689" s="15" t="str">
        <f>IF('Data Input'!G681&gt;0, 'Data Input'!G681, "")</f>
        <v/>
      </c>
      <c r="L689" s="14" t="str">
        <f>IF('Data Input'!H681&gt;0, 'Data Input'!H681, "")</f>
        <v/>
      </c>
      <c r="M689" s="8"/>
      <c r="N689" s="8"/>
      <c r="O689" s="8"/>
      <c r="P689" s="8"/>
      <c r="Q689" s="29"/>
      <c r="R689" s="34"/>
      <c r="S689" s="8"/>
      <c r="T689" s="8"/>
      <c r="U689" s="12" t="str">
        <f>IF('Data Input'!I681&gt;0, 'Data Input'!I681, "")</f>
        <v/>
      </c>
      <c r="V689" s="35" t="str">
        <f>IF('Data Input'!J681&gt;0, 'Data Input'!J681, "")</f>
        <v/>
      </c>
      <c r="W689" s="36"/>
      <c r="X689" s="36"/>
      <c r="Y689" s="37"/>
    </row>
    <row r="690" spans="1:25" ht="18" customHeight="1" x14ac:dyDescent="0.2">
      <c r="A690" s="38" t="str">
        <f>IF('Data Input'!A682&gt;0, 'Data Input'!A682, "")</f>
        <v/>
      </c>
      <c r="B690" s="39"/>
      <c r="C690" s="12" t="str">
        <f>IF('Data Input'!B682&gt;0, 'Data Input'!B682, "")</f>
        <v/>
      </c>
      <c r="D690" s="35" t="str">
        <f>IF('Data Input'!C682&gt;0, 'Data Input'!C682, "")</f>
        <v/>
      </c>
      <c r="E690" s="36"/>
      <c r="F690" s="39"/>
      <c r="G690" s="32" t="str">
        <f>IF('Data Input'!D682&gt;0, 'Data Input'!D682, "")</f>
        <v/>
      </c>
      <c r="H690" s="33"/>
      <c r="I690" s="13" t="str">
        <f>IF('Data Input'!E682&gt;0, 'Data Input'!E682, "")</f>
        <v/>
      </c>
      <c r="J690" s="14" t="str">
        <f>IF('Data Input'!F682&gt;0, 'Data Input'!F682, "")</f>
        <v/>
      </c>
      <c r="K690" s="15" t="str">
        <f>IF('Data Input'!G682&gt;0, 'Data Input'!G682, "")</f>
        <v/>
      </c>
      <c r="L690" s="14" t="str">
        <f>IF('Data Input'!H682&gt;0, 'Data Input'!H682, "")</f>
        <v/>
      </c>
      <c r="M690" s="8"/>
      <c r="N690" s="8"/>
      <c r="O690" s="8"/>
      <c r="P690" s="8"/>
      <c r="Q690" s="29"/>
      <c r="R690" s="34"/>
      <c r="S690" s="8"/>
      <c r="T690" s="8"/>
      <c r="U690" s="12" t="str">
        <f>IF('Data Input'!I682&gt;0, 'Data Input'!I682, "")</f>
        <v/>
      </c>
      <c r="V690" s="35" t="str">
        <f>IF('Data Input'!J682&gt;0, 'Data Input'!J682, "")</f>
        <v/>
      </c>
      <c r="W690" s="36"/>
      <c r="X690" s="36"/>
      <c r="Y690" s="37"/>
    </row>
    <row r="691" spans="1:25" ht="18" customHeight="1" x14ac:dyDescent="0.2">
      <c r="A691" s="38" t="str">
        <f>IF('Data Input'!A683&gt;0, 'Data Input'!A683, "")</f>
        <v/>
      </c>
      <c r="B691" s="39"/>
      <c r="C691" s="12" t="str">
        <f>IF('Data Input'!B683&gt;0, 'Data Input'!B683, "")</f>
        <v/>
      </c>
      <c r="D691" s="35" t="str">
        <f>IF('Data Input'!C683&gt;0, 'Data Input'!C683, "")</f>
        <v/>
      </c>
      <c r="E691" s="36"/>
      <c r="F691" s="39"/>
      <c r="G691" s="32" t="str">
        <f>IF('Data Input'!D683&gt;0, 'Data Input'!D683, "")</f>
        <v/>
      </c>
      <c r="H691" s="33"/>
      <c r="I691" s="13" t="str">
        <f>IF('Data Input'!E683&gt;0, 'Data Input'!E683, "")</f>
        <v/>
      </c>
      <c r="J691" s="14" t="str">
        <f>IF('Data Input'!F683&gt;0, 'Data Input'!F683, "")</f>
        <v/>
      </c>
      <c r="K691" s="15" t="str">
        <f>IF('Data Input'!G683&gt;0, 'Data Input'!G683, "")</f>
        <v/>
      </c>
      <c r="L691" s="14" t="str">
        <f>IF('Data Input'!H683&gt;0, 'Data Input'!H683, "")</f>
        <v/>
      </c>
      <c r="M691" s="8"/>
      <c r="N691" s="8"/>
      <c r="O691" s="8"/>
      <c r="P691" s="8"/>
      <c r="Q691" s="29"/>
      <c r="R691" s="34"/>
      <c r="S691" s="8"/>
      <c r="T691" s="8"/>
      <c r="U691" s="12" t="str">
        <f>IF('Data Input'!I683&gt;0, 'Data Input'!I683, "")</f>
        <v/>
      </c>
      <c r="V691" s="35" t="str">
        <f>IF('Data Input'!J683&gt;0, 'Data Input'!J683, "")</f>
        <v/>
      </c>
      <c r="W691" s="36"/>
      <c r="X691" s="36"/>
      <c r="Y691" s="37"/>
    </row>
    <row r="692" spans="1:25" ht="18" customHeight="1" x14ac:dyDescent="0.2">
      <c r="A692" s="38" t="str">
        <f>IF('Data Input'!A684&gt;0, 'Data Input'!A684, "")</f>
        <v/>
      </c>
      <c r="B692" s="39"/>
      <c r="C692" s="12" t="str">
        <f>IF('Data Input'!B684&gt;0, 'Data Input'!B684, "")</f>
        <v/>
      </c>
      <c r="D692" s="35" t="str">
        <f>IF('Data Input'!C684&gt;0, 'Data Input'!C684, "")</f>
        <v/>
      </c>
      <c r="E692" s="36"/>
      <c r="F692" s="39"/>
      <c r="G692" s="32" t="str">
        <f>IF('Data Input'!D684&gt;0, 'Data Input'!D684, "")</f>
        <v/>
      </c>
      <c r="H692" s="33"/>
      <c r="I692" s="13" t="str">
        <f>IF('Data Input'!E684&gt;0, 'Data Input'!E684, "")</f>
        <v/>
      </c>
      <c r="J692" s="14" t="str">
        <f>IF('Data Input'!F684&gt;0, 'Data Input'!F684, "")</f>
        <v/>
      </c>
      <c r="K692" s="15" t="str">
        <f>IF('Data Input'!G684&gt;0, 'Data Input'!G684, "")</f>
        <v/>
      </c>
      <c r="L692" s="14" t="str">
        <f>IF('Data Input'!H684&gt;0, 'Data Input'!H684, "")</f>
        <v/>
      </c>
      <c r="M692" s="8"/>
      <c r="N692" s="8"/>
      <c r="O692" s="8"/>
      <c r="P692" s="8"/>
      <c r="Q692" s="29"/>
      <c r="R692" s="34"/>
      <c r="S692" s="8"/>
      <c r="T692" s="8"/>
      <c r="U692" s="12" t="str">
        <f>IF('Data Input'!I684&gt;0, 'Data Input'!I684, "")</f>
        <v/>
      </c>
      <c r="V692" s="35" t="str">
        <f>IF('Data Input'!J684&gt;0, 'Data Input'!J684, "")</f>
        <v/>
      </c>
      <c r="W692" s="36"/>
      <c r="X692" s="36"/>
      <c r="Y692" s="37"/>
    </row>
    <row r="693" spans="1:25" ht="18" customHeight="1" x14ac:dyDescent="0.2">
      <c r="A693" s="38" t="str">
        <f>IF('Data Input'!A685&gt;0, 'Data Input'!A685, "")</f>
        <v/>
      </c>
      <c r="B693" s="39"/>
      <c r="C693" s="12" t="str">
        <f>IF('Data Input'!B685&gt;0, 'Data Input'!B685, "")</f>
        <v/>
      </c>
      <c r="D693" s="35" t="str">
        <f>IF('Data Input'!C685&gt;0, 'Data Input'!C685, "")</f>
        <v/>
      </c>
      <c r="E693" s="36"/>
      <c r="F693" s="39"/>
      <c r="G693" s="32" t="str">
        <f>IF('Data Input'!D685&gt;0, 'Data Input'!D685, "")</f>
        <v/>
      </c>
      <c r="H693" s="33"/>
      <c r="I693" s="13" t="str">
        <f>IF('Data Input'!E685&gt;0, 'Data Input'!E685, "")</f>
        <v/>
      </c>
      <c r="J693" s="14" t="str">
        <f>IF('Data Input'!F685&gt;0, 'Data Input'!F685, "")</f>
        <v/>
      </c>
      <c r="K693" s="15" t="str">
        <f>IF('Data Input'!G685&gt;0, 'Data Input'!G685, "")</f>
        <v/>
      </c>
      <c r="L693" s="14" t="str">
        <f>IF('Data Input'!H685&gt;0, 'Data Input'!H685, "")</f>
        <v/>
      </c>
      <c r="M693" s="8"/>
      <c r="N693" s="8"/>
      <c r="O693" s="8"/>
      <c r="P693" s="8"/>
      <c r="Q693" s="29"/>
      <c r="R693" s="34"/>
      <c r="S693" s="8"/>
      <c r="T693" s="8"/>
      <c r="U693" s="12" t="str">
        <f>IF('Data Input'!I685&gt;0, 'Data Input'!I685, "")</f>
        <v/>
      </c>
      <c r="V693" s="35" t="str">
        <f>IF('Data Input'!J685&gt;0, 'Data Input'!J685, "")</f>
        <v/>
      </c>
      <c r="W693" s="36"/>
      <c r="X693" s="36"/>
      <c r="Y693" s="37"/>
    </row>
    <row r="694" spans="1:25" ht="18" customHeight="1" x14ac:dyDescent="0.2">
      <c r="A694" s="38" t="str">
        <f>IF('Data Input'!A686&gt;0, 'Data Input'!A686, "")</f>
        <v/>
      </c>
      <c r="B694" s="39"/>
      <c r="C694" s="12" t="str">
        <f>IF('Data Input'!B686&gt;0, 'Data Input'!B686, "")</f>
        <v/>
      </c>
      <c r="D694" s="35" t="str">
        <f>IF('Data Input'!C686&gt;0, 'Data Input'!C686, "")</f>
        <v/>
      </c>
      <c r="E694" s="36"/>
      <c r="F694" s="39"/>
      <c r="G694" s="32" t="str">
        <f>IF('Data Input'!D686&gt;0, 'Data Input'!D686, "")</f>
        <v/>
      </c>
      <c r="H694" s="33"/>
      <c r="I694" s="13" t="str">
        <f>IF('Data Input'!E686&gt;0, 'Data Input'!E686, "")</f>
        <v/>
      </c>
      <c r="J694" s="14" t="str">
        <f>IF('Data Input'!F686&gt;0, 'Data Input'!F686, "")</f>
        <v/>
      </c>
      <c r="K694" s="15" t="str">
        <f>IF('Data Input'!G686&gt;0, 'Data Input'!G686, "")</f>
        <v/>
      </c>
      <c r="L694" s="14" t="str">
        <f>IF('Data Input'!H686&gt;0, 'Data Input'!H686, "")</f>
        <v/>
      </c>
      <c r="M694" s="8"/>
      <c r="N694" s="8"/>
      <c r="O694" s="8"/>
      <c r="P694" s="8"/>
      <c r="Q694" s="29"/>
      <c r="R694" s="34"/>
      <c r="S694" s="8"/>
      <c r="T694" s="8"/>
      <c r="U694" s="12" t="str">
        <f>IF('Data Input'!I686&gt;0, 'Data Input'!I686, "")</f>
        <v/>
      </c>
      <c r="V694" s="35" t="str">
        <f>IF('Data Input'!J686&gt;0, 'Data Input'!J686, "")</f>
        <v/>
      </c>
      <c r="W694" s="36"/>
      <c r="X694" s="36"/>
      <c r="Y694" s="37"/>
    </row>
    <row r="695" spans="1:25" ht="18" customHeight="1" x14ac:dyDescent="0.2">
      <c r="A695" s="38" t="str">
        <f>IF('Data Input'!A687&gt;0, 'Data Input'!A687, "")</f>
        <v/>
      </c>
      <c r="B695" s="39"/>
      <c r="C695" s="12" t="str">
        <f>IF('Data Input'!B687&gt;0, 'Data Input'!B687, "")</f>
        <v/>
      </c>
      <c r="D695" s="35" t="str">
        <f>IF('Data Input'!C687&gt;0, 'Data Input'!C687, "")</f>
        <v/>
      </c>
      <c r="E695" s="36"/>
      <c r="F695" s="39"/>
      <c r="G695" s="32" t="str">
        <f>IF('Data Input'!D687&gt;0, 'Data Input'!D687, "")</f>
        <v/>
      </c>
      <c r="H695" s="33"/>
      <c r="I695" s="13" t="str">
        <f>IF('Data Input'!E687&gt;0, 'Data Input'!E687, "")</f>
        <v/>
      </c>
      <c r="J695" s="14" t="str">
        <f>IF('Data Input'!F687&gt;0, 'Data Input'!F687, "")</f>
        <v/>
      </c>
      <c r="K695" s="15" t="str">
        <f>IF('Data Input'!G687&gt;0, 'Data Input'!G687, "")</f>
        <v/>
      </c>
      <c r="L695" s="14" t="str">
        <f>IF('Data Input'!H687&gt;0, 'Data Input'!H687, "")</f>
        <v/>
      </c>
      <c r="M695" s="8"/>
      <c r="N695" s="8"/>
      <c r="O695" s="8"/>
      <c r="P695" s="8"/>
      <c r="Q695" s="29"/>
      <c r="R695" s="34"/>
      <c r="S695" s="8"/>
      <c r="T695" s="8"/>
      <c r="U695" s="12" t="str">
        <f>IF('Data Input'!I687&gt;0, 'Data Input'!I687, "")</f>
        <v/>
      </c>
      <c r="V695" s="35" t="str">
        <f>IF('Data Input'!J687&gt;0, 'Data Input'!J687, "")</f>
        <v/>
      </c>
      <c r="W695" s="36"/>
      <c r="X695" s="36"/>
      <c r="Y695" s="37"/>
    </row>
    <row r="696" spans="1:25" ht="18" customHeight="1" x14ac:dyDescent="0.2">
      <c r="A696" s="38" t="str">
        <f>IF('Data Input'!A688&gt;0, 'Data Input'!A688, "")</f>
        <v/>
      </c>
      <c r="B696" s="39"/>
      <c r="C696" s="12" t="str">
        <f>IF('Data Input'!B688&gt;0, 'Data Input'!B688, "")</f>
        <v/>
      </c>
      <c r="D696" s="35" t="str">
        <f>IF('Data Input'!C688&gt;0, 'Data Input'!C688, "")</f>
        <v/>
      </c>
      <c r="E696" s="36"/>
      <c r="F696" s="39"/>
      <c r="G696" s="32" t="str">
        <f>IF('Data Input'!D688&gt;0, 'Data Input'!D688, "")</f>
        <v/>
      </c>
      <c r="H696" s="33"/>
      <c r="I696" s="13" t="str">
        <f>IF('Data Input'!E688&gt;0, 'Data Input'!E688, "")</f>
        <v/>
      </c>
      <c r="J696" s="14" t="str">
        <f>IF('Data Input'!F688&gt;0, 'Data Input'!F688, "")</f>
        <v/>
      </c>
      <c r="K696" s="15" t="str">
        <f>IF('Data Input'!G688&gt;0, 'Data Input'!G688, "")</f>
        <v/>
      </c>
      <c r="L696" s="14" t="str">
        <f>IF('Data Input'!H688&gt;0, 'Data Input'!H688, "")</f>
        <v/>
      </c>
      <c r="M696" s="8"/>
      <c r="N696" s="8"/>
      <c r="O696" s="8"/>
      <c r="P696" s="8"/>
      <c r="Q696" s="29"/>
      <c r="R696" s="34"/>
      <c r="S696" s="8"/>
      <c r="T696" s="8"/>
      <c r="U696" s="12" t="str">
        <f>IF('Data Input'!I688&gt;0, 'Data Input'!I688, "")</f>
        <v/>
      </c>
      <c r="V696" s="35" t="str">
        <f>IF('Data Input'!J688&gt;0, 'Data Input'!J688, "")</f>
        <v/>
      </c>
      <c r="W696" s="36"/>
      <c r="X696" s="36"/>
      <c r="Y696" s="37"/>
    </row>
    <row r="697" spans="1:25" ht="18" customHeight="1" x14ac:dyDescent="0.2">
      <c r="A697" s="38" t="str">
        <f>IF('Data Input'!A689&gt;0, 'Data Input'!A689, "")</f>
        <v/>
      </c>
      <c r="B697" s="39"/>
      <c r="C697" s="12" t="str">
        <f>IF('Data Input'!B689&gt;0, 'Data Input'!B689, "")</f>
        <v/>
      </c>
      <c r="D697" s="35" t="str">
        <f>IF('Data Input'!C689&gt;0, 'Data Input'!C689, "")</f>
        <v/>
      </c>
      <c r="E697" s="36"/>
      <c r="F697" s="39"/>
      <c r="G697" s="32" t="str">
        <f>IF('Data Input'!D689&gt;0, 'Data Input'!D689, "")</f>
        <v/>
      </c>
      <c r="H697" s="33"/>
      <c r="I697" s="13" t="str">
        <f>IF('Data Input'!E689&gt;0, 'Data Input'!E689, "")</f>
        <v/>
      </c>
      <c r="J697" s="14" t="str">
        <f>IF('Data Input'!F689&gt;0, 'Data Input'!F689, "")</f>
        <v/>
      </c>
      <c r="K697" s="15" t="str">
        <f>IF('Data Input'!G689&gt;0, 'Data Input'!G689, "")</f>
        <v/>
      </c>
      <c r="L697" s="14" t="str">
        <f>IF('Data Input'!H689&gt;0, 'Data Input'!H689, "")</f>
        <v/>
      </c>
      <c r="M697" s="8"/>
      <c r="N697" s="8"/>
      <c r="O697" s="8"/>
      <c r="P697" s="8"/>
      <c r="Q697" s="29"/>
      <c r="R697" s="34"/>
      <c r="S697" s="8"/>
      <c r="T697" s="8"/>
      <c r="U697" s="12" t="str">
        <f>IF('Data Input'!I689&gt;0, 'Data Input'!I689, "")</f>
        <v/>
      </c>
      <c r="V697" s="35" t="str">
        <f>IF('Data Input'!J689&gt;0, 'Data Input'!J689, "")</f>
        <v/>
      </c>
      <c r="W697" s="36"/>
      <c r="X697" s="36"/>
      <c r="Y697" s="37"/>
    </row>
    <row r="698" spans="1:25" ht="18" customHeight="1" x14ac:dyDescent="0.2">
      <c r="A698" s="38" t="str">
        <f>IF('Data Input'!A690&gt;0, 'Data Input'!A690, "")</f>
        <v/>
      </c>
      <c r="B698" s="39"/>
      <c r="C698" s="12" t="str">
        <f>IF('Data Input'!B690&gt;0, 'Data Input'!B690, "")</f>
        <v/>
      </c>
      <c r="D698" s="35" t="str">
        <f>IF('Data Input'!C690&gt;0, 'Data Input'!C690, "")</f>
        <v/>
      </c>
      <c r="E698" s="36"/>
      <c r="F698" s="39"/>
      <c r="G698" s="32" t="str">
        <f>IF('Data Input'!D690&gt;0, 'Data Input'!D690, "")</f>
        <v/>
      </c>
      <c r="H698" s="33"/>
      <c r="I698" s="13" t="str">
        <f>IF('Data Input'!E690&gt;0, 'Data Input'!E690, "")</f>
        <v/>
      </c>
      <c r="J698" s="14" t="str">
        <f>IF('Data Input'!F690&gt;0, 'Data Input'!F690, "")</f>
        <v/>
      </c>
      <c r="K698" s="15" t="str">
        <f>IF('Data Input'!G690&gt;0, 'Data Input'!G690, "")</f>
        <v/>
      </c>
      <c r="L698" s="14" t="str">
        <f>IF('Data Input'!H690&gt;0, 'Data Input'!H690, "")</f>
        <v/>
      </c>
      <c r="M698" s="8"/>
      <c r="N698" s="8"/>
      <c r="O698" s="8"/>
      <c r="P698" s="8"/>
      <c r="Q698" s="29"/>
      <c r="R698" s="34"/>
      <c r="S698" s="8"/>
      <c r="T698" s="8"/>
      <c r="U698" s="12" t="str">
        <f>IF('Data Input'!I690&gt;0, 'Data Input'!I690, "")</f>
        <v/>
      </c>
      <c r="V698" s="35" t="str">
        <f>IF('Data Input'!J690&gt;0, 'Data Input'!J690, "")</f>
        <v/>
      </c>
      <c r="W698" s="36"/>
      <c r="X698" s="36"/>
      <c r="Y698" s="37"/>
    </row>
    <row r="699" spans="1:25" ht="18" customHeight="1" x14ac:dyDescent="0.2">
      <c r="A699" s="38" t="str">
        <f>IF('Data Input'!A691&gt;0, 'Data Input'!A691, "")</f>
        <v/>
      </c>
      <c r="B699" s="39"/>
      <c r="C699" s="12" t="str">
        <f>IF('Data Input'!B691&gt;0, 'Data Input'!B691, "")</f>
        <v/>
      </c>
      <c r="D699" s="35" t="str">
        <f>IF('Data Input'!C691&gt;0, 'Data Input'!C691, "")</f>
        <v/>
      </c>
      <c r="E699" s="36"/>
      <c r="F699" s="39"/>
      <c r="G699" s="32" t="str">
        <f>IF('Data Input'!D691&gt;0, 'Data Input'!D691, "")</f>
        <v/>
      </c>
      <c r="H699" s="33"/>
      <c r="I699" s="13" t="str">
        <f>IF('Data Input'!E691&gt;0, 'Data Input'!E691, "")</f>
        <v/>
      </c>
      <c r="J699" s="14" t="str">
        <f>IF('Data Input'!F691&gt;0, 'Data Input'!F691, "")</f>
        <v/>
      </c>
      <c r="K699" s="15" t="str">
        <f>IF('Data Input'!G691&gt;0, 'Data Input'!G691, "")</f>
        <v/>
      </c>
      <c r="L699" s="14" t="str">
        <f>IF('Data Input'!H691&gt;0, 'Data Input'!H691, "")</f>
        <v/>
      </c>
      <c r="M699" s="8"/>
      <c r="N699" s="8"/>
      <c r="O699" s="8"/>
      <c r="P699" s="8"/>
      <c r="Q699" s="29"/>
      <c r="R699" s="34"/>
      <c r="S699" s="8"/>
      <c r="T699" s="8"/>
      <c r="U699" s="12" t="str">
        <f>IF('Data Input'!I691&gt;0, 'Data Input'!I691, "")</f>
        <v/>
      </c>
      <c r="V699" s="35" t="str">
        <f>IF('Data Input'!J691&gt;0, 'Data Input'!J691, "")</f>
        <v/>
      </c>
      <c r="W699" s="36"/>
      <c r="X699" s="36"/>
      <c r="Y699" s="37"/>
    </row>
    <row r="700" spans="1:25" ht="18" customHeight="1" x14ac:dyDescent="0.2">
      <c r="A700" s="38" t="str">
        <f>IF('Data Input'!A692&gt;0, 'Data Input'!A692, "")</f>
        <v/>
      </c>
      <c r="B700" s="39"/>
      <c r="C700" s="12" t="str">
        <f>IF('Data Input'!B692&gt;0, 'Data Input'!B692, "")</f>
        <v/>
      </c>
      <c r="D700" s="35" t="str">
        <f>IF('Data Input'!C692&gt;0, 'Data Input'!C692, "")</f>
        <v/>
      </c>
      <c r="E700" s="36"/>
      <c r="F700" s="39"/>
      <c r="G700" s="32" t="str">
        <f>IF('Data Input'!D692&gt;0, 'Data Input'!D692, "")</f>
        <v/>
      </c>
      <c r="H700" s="33"/>
      <c r="I700" s="13" t="str">
        <f>IF('Data Input'!E692&gt;0, 'Data Input'!E692, "")</f>
        <v/>
      </c>
      <c r="J700" s="14" t="str">
        <f>IF('Data Input'!F692&gt;0, 'Data Input'!F692, "")</f>
        <v/>
      </c>
      <c r="K700" s="15" t="str">
        <f>IF('Data Input'!G692&gt;0, 'Data Input'!G692, "")</f>
        <v/>
      </c>
      <c r="L700" s="14" t="str">
        <f>IF('Data Input'!H692&gt;0, 'Data Input'!H692, "")</f>
        <v/>
      </c>
      <c r="M700" s="8"/>
      <c r="N700" s="8"/>
      <c r="O700" s="8"/>
      <c r="P700" s="8"/>
      <c r="Q700" s="29"/>
      <c r="R700" s="34"/>
      <c r="S700" s="8"/>
      <c r="T700" s="8"/>
      <c r="U700" s="12" t="str">
        <f>IF('Data Input'!I692&gt;0, 'Data Input'!I692, "")</f>
        <v/>
      </c>
      <c r="V700" s="35" t="str">
        <f>IF('Data Input'!J692&gt;0, 'Data Input'!J692, "")</f>
        <v/>
      </c>
      <c r="W700" s="36"/>
      <c r="X700" s="36"/>
      <c r="Y700" s="37"/>
    </row>
    <row r="701" spans="1:25" ht="18" customHeight="1" x14ac:dyDescent="0.2">
      <c r="A701" s="38" t="str">
        <f>IF('Data Input'!A693&gt;0, 'Data Input'!A693, "")</f>
        <v/>
      </c>
      <c r="B701" s="39"/>
      <c r="C701" s="12" t="str">
        <f>IF('Data Input'!B693&gt;0, 'Data Input'!B693, "")</f>
        <v/>
      </c>
      <c r="D701" s="35" t="str">
        <f>IF('Data Input'!C693&gt;0, 'Data Input'!C693, "")</f>
        <v/>
      </c>
      <c r="E701" s="36"/>
      <c r="F701" s="39"/>
      <c r="G701" s="32" t="str">
        <f>IF('Data Input'!D693&gt;0, 'Data Input'!D693, "")</f>
        <v/>
      </c>
      <c r="H701" s="33"/>
      <c r="I701" s="13" t="str">
        <f>IF('Data Input'!E693&gt;0, 'Data Input'!E693, "")</f>
        <v/>
      </c>
      <c r="J701" s="14" t="str">
        <f>IF('Data Input'!F693&gt;0, 'Data Input'!F693, "")</f>
        <v/>
      </c>
      <c r="K701" s="15" t="str">
        <f>IF('Data Input'!G693&gt;0, 'Data Input'!G693, "")</f>
        <v/>
      </c>
      <c r="L701" s="14" t="str">
        <f>IF('Data Input'!H693&gt;0, 'Data Input'!H693, "")</f>
        <v/>
      </c>
      <c r="M701" s="8"/>
      <c r="N701" s="8"/>
      <c r="O701" s="8"/>
      <c r="P701" s="8"/>
      <c r="Q701" s="29"/>
      <c r="R701" s="34"/>
      <c r="S701" s="8"/>
      <c r="T701" s="8"/>
      <c r="U701" s="12" t="str">
        <f>IF('Data Input'!I693&gt;0, 'Data Input'!I693, "")</f>
        <v/>
      </c>
      <c r="V701" s="35" t="str">
        <f>IF('Data Input'!J693&gt;0, 'Data Input'!J693, "")</f>
        <v/>
      </c>
      <c r="W701" s="36"/>
      <c r="X701" s="36"/>
      <c r="Y701" s="37"/>
    </row>
    <row r="702" spans="1:25" ht="18" customHeight="1" x14ac:dyDescent="0.2">
      <c r="A702" s="38" t="str">
        <f>IF('Data Input'!A694&gt;0, 'Data Input'!A694, "")</f>
        <v/>
      </c>
      <c r="B702" s="39"/>
      <c r="C702" s="12" t="str">
        <f>IF('Data Input'!B694&gt;0, 'Data Input'!B694, "")</f>
        <v/>
      </c>
      <c r="D702" s="35" t="str">
        <f>IF('Data Input'!C694&gt;0, 'Data Input'!C694, "")</f>
        <v/>
      </c>
      <c r="E702" s="36"/>
      <c r="F702" s="39"/>
      <c r="G702" s="32" t="str">
        <f>IF('Data Input'!D694&gt;0, 'Data Input'!D694, "")</f>
        <v/>
      </c>
      <c r="H702" s="33"/>
      <c r="I702" s="13" t="str">
        <f>IF('Data Input'!E694&gt;0, 'Data Input'!E694, "")</f>
        <v/>
      </c>
      <c r="J702" s="14" t="str">
        <f>IF('Data Input'!F694&gt;0, 'Data Input'!F694, "")</f>
        <v/>
      </c>
      <c r="K702" s="15" t="str">
        <f>IF('Data Input'!G694&gt;0, 'Data Input'!G694, "")</f>
        <v/>
      </c>
      <c r="L702" s="14" t="str">
        <f>IF('Data Input'!H694&gt;0, 'Data Input'!H694, "")</f>
        <v/>
      </c>
      <c r="M702" s="8"/>
      <c r="N702" s="8"/>
      <c r="O702" s="8"/>
      <c r="P702" s="8"/>
      <c r="Q702" s="29"/>
      <c r="R702" s="34"/>
      <c r="S702" s="8"/>
      <c r="T702" s="8"/>
      <c r="U702" s="12" t="str">
        <f>IF('Data Input'!I694&gt;0, 'Data Input'!I694, "")</f>
        <v/>
      </c>
      <c r="V702" s="35" t="str">
        <f>IF('Data Input'!J694&gt;0, 'Data Input'!J694, "")</f>
        <v/>
      </c>
      <c r="W702" s="36"/>
      <c r="X702" s="36"/>
      <c r="Y702" s="37"/>
    </row>
    <row r="703" spans="1:25" ht="18" customHeight="1" x14ac:dyDescent="0.2">
      <c r="A703" s="38" t="str">
        <f>IF('Data Input'!A695&gt;0, 'Data Input'!A695, "")</f>
        <v/>
      </c>
      <c r="B703" s="39"/>
      <c r="C703" s="12" t="str">
        <f>IF('Data Input'!B695&gt;0, 'Data Input'!B695, "")</f>
        <v/>
      </c>
      <c r="D703" s="35" t="str">
        <f>IF('Data Input'!C695&gt;0, 'Data Input'!C695, "")</f>
        <v/>
      </c>
      <c r="E703" s="36"/>
      <c r="F703" s="39"/>
      <c r="G703" s="32" t="str">
        <f>IF('Data Input'!D695&gt;0, 'Data Input'!D695, "")</f>
        <v/>
      </c>
      <c r="H703" s="33"/>
      <c r="I703" s="13" t="str">
        <f>IF('Data Input'!E695&gt;0, 'Data Input'!E695, "")</f>
        <v/>
      </c>
      <c r="J703" s="14" t="str">
        <f>IF('Data Input'!F695&gt;0, 'Data Input'!F695, "")</f>
        <v/>
      </c>
      <c r="K703" s="15" t="str">
        <f>IF('Data Input'!G695&gt;0, 'Data Input'!G695, "")</f>
        <v/>
      </c>
      <c r="L703" s="14" t="str">
        <f>IF('Data Input'!H695&gt;0, 'Data Input'!H695, "")</f>
        <v/>
      </c>
      <c r="M703" s="8"/>
      <c r="N703" s="8"/>
      <c r="O703" s="8"/>
      <c r="P703" s="8"/>
      <c r="Q703" s="29"/>
      <c r="R703" s="34"/>
      <c r="S703" s="8"/>
      <c r="T703" s="8"/>
      <c r="U703" s="12" t="str">
        <f>IF('Data Input'!I695&gt;0, 'Data Input'!I695, "")</f>
        <v/>
      </c>
      <c r="V703" s="35" t="str">
        <f>IF('Data Input'!J695&gt;0, 'Data Input'!J695, "")</f>
        <v/>
      </c>
      <c r="W703" s="36"/>
      <c r="X703" s="36"/>
      <c r="Y703" s="37"/>
    </row>
    <row r="704" spans="1:25" ht="18" customHeight="1" x14ac:dyDescent="0.2">
      <c r="A704" s="38" t="str">
        <f>IF('Data Input'!A696&gt;0, 'Data Input'!A696, "")</f>
        <v/>
      </c>
      <c r="B704" s="39"/>
      <c r="C704" s="12" t="str">
        <f>IF('Data Input'!B696&gt;0, 'Data Input'!B696, "")</f>
        <v/>
      </c>
      <c r="D704" s="35" t="str">
        <f>IF('Data Input'!C696&gt;0, 'Data Input'!C696, "")</f>
        <v/>
      </c>
      <c r="E704" s="36"/>
      <c r="F704" s="39"/>
      <c r="G704" s="32" t="str">
        <f>IF('Data Input'!D696&gt;0, 'Data Input'!D696, "")</f>
        <v/>
      </c>
      <c r="H704" s="33"/>
      <c r="I704" s="13" t="str">
        <f>IF('Data Input'!E696&gt;0, 'Data Input'!E696, "")</f>
        <v/>
      </c>
      <c r="J704" s="14" t="str">
        <f>IF('Data Input'!F696&gt;0, 'Data Input'!F696, "")</f>
        <v/>
      </c>
      <c r="K704" s="15" t="str">
        <f>IF('Data Input'!G696&gt;0, 'Data Input'!G696, "")</f>
        <v/>
      </c>
      <c r="L704" s="14" t="str">
        <f>IF('Data Input'!H696&gt;0, 'Data Input'!H696, "")</f>
        <v/>
      </c>
      <c r="M704" s="8"/>
      <c r="N704" s="8"/>
      <c r="O704" s="8"/>
      <c r="P704" s="8"/>
      <c r="Q704" s="29"/>
      <c r="R704" s="34"/>
      <c r="S704" s="8"/>
      <c r="T704" s="8"/>
      <c r="U704" s="12" t="str">
        <f>IF('Data Input'!I696&gt;0, 'Data Input'!I696, "")</f>
        <v/>
      </c>
      <c r="V704" s="35" t="str">
        <f>IF('Data Input'!J696&gt;0, 'Data Input'!J696, "")</f>
        <v/>
      </c>
      <c r="W704" s="36"/>
      <c r="X704" s="36"/>
      <c r="Y704" s="37"/>
    </row>
    <row r="705" spans="1:25" ht="18" customHeight="1" x14ac:dyDescent="0.2">
      <c r="A705" s="38" t="str">
        <f>IF('Data Input'!A697&gt;0, 'Data Input'!A697, "")</f>
        <v/>
      </c>
      <c r="B705" s="39"/>
      <c r="C705" s="12" t="str">
        <f>IF('Data Input'!B697&gt;0, 'Data Input'!B697, "")</f>
        <v/>
      </c>
      <c r="D705" s="35" t="str">
        <f>IF('Data Input'!C697&gt;0, 'Data Input'!C697, "")</f>
        <v/>
      </c>
      <c r="E705" s="36"/>
      <c r="F705" s="39"/>
      <c r="G705" s="32" t="str">
        <f>IF('Data Input'!D697&gt;0, 'Data Input'!D697, "")</f>
        <v/>
      </c>
      <c r="H705" s="33"/>
      <c r="I705" s="13" t="str">
        <f>IF('Data Input'!E697&gt;0, 'Data Input'!E697, "")</f>
        <v/>
      </c>
      <c r="J705" s="14" t="str">
        <f>IF('Data Input'!F697&gt;0, 'Data Input'!F697, "")</f>
        <v/>
      </c>
      <c r="K705" s="15" t="str">
        <f>IF('Data Input'!G697&gt;0, 'Data Input'!G697, "")</f>
        <v/>
      </c>
      <c r="L705" s="14" t="str">
        <f>IF('Data Input'!H697&gt;0, 'Data Input'!H697, "")</f>
        <v/>
      </c>
      <c r="M705" s="8"/>
      <c r="N705" s="8"/>
      <c r="O705" s="8"/>
      <c r="P705" s="8"/>
      <c r="Q705" s="29"/>
      <c r="R705" s="34"/>
      <c r="S705" s="8"/>
      <c r="T705" s="8"/>
      <c r="U705" s="12" t="str">
        <f>IF('Data Input'!I697&gt;0, 'Data Input'!I697, "")</f>
        <v/>
      </c>
      <c r="V705" s="35" t="str">
        <f>IF('Data Input'!J697&gt;0, 'Data Input'!J697, "")</f>
        <v/>
      </c>
      <c r="W705" s="36"/>
      <c r="X705" s="36"/>
      <c r="Y705" s="37"/>
    </row>
    <row r="706" spans="1:25" ht="18" customHeight="1" x14ac:dyDescent="0.2">
      <c r="A706" s="38" t="str">
        <f>IF('Data Input'!A698&gt;0, 'Data Input'!A698, "")</f>
        <v/>
      </c>
      <c r="B706" s="39"/>
      <c r="C706" s="12" t="str">
        <f>IF('Data Input'!B698&gt;0, 'Data Input'!B698, "")</f>
        <v/>
      </c>
      <c r="D706" s="35" t="str">
        <f>IF('Data Input'!C698&gt;0, 'Data Input'!C698, "")</f>
        <v/>
      </c>
      <c r="E706" s="36"/>
      <c r="F706" s="39"/>
      <c r="G706" s="32" t="str">
        <f>IF('Data Input'!D698&gt;0, 'Data Input'!D698, "")</f>
        <v/>
      </c>
      <c r="H706" s="33"/>
      <c r="I706" s="13" t="str">
        <f>IF('Data Input'!E698&gt;0, 'Data Input'!E698, "")</f>
        <v/>
      </c>
      <c r="J706" s="14" t="str">
        <f>IF('Data Input'!F698&gt;0, 'Data Input'!F698, "")</f>
        <v/>
      </c>
      <c r="K706" s="15" t="str">
        <f>IF('Data Input'!G698&gt;0, 'Data Input'!G698, "")</f>
        <v/>
      </c>
      <c r="L706" s="14" t="str">
        <f>IF('Data Input'!H698&gt;0, 'Data Input'!H698, "")</f>
        <v/>
      </c>
      <c r="M706" s="8"/>
      <c r="N706" s="8"/>
      <c r="O706" s="8"/>
      <c r="P706" s="8"/>
      <c r="Q706" s="29"/>
      <c r="R706" s="34"/>
      <c r="S706" s="8"/>
      <c r="T706" s="8"/>
      <c r="U706" s="12" t="str">
        <f>IF('Data Input'!I698&gt;0, 'Data Input'!I698, "")</f>
        <v/>
      </c>
      <c r="V706" s="35" t="str">
        <f>IF('Data Input'!J698&gt;0, 'Data Input'!J698, "")</f>
        <v/>
      </c>
      <c r="W706" s="36"/>
      <c r="X706" s="36"/>
      <c r="Y706" s="37"/>
    </row>
    <row r="707" spans="1:25" ht="18" customHeight="1" x14ac:dyDescent="0.2">
      <c r="A707" s="38" t="str">
        <f>IF('Data Input'!A699&gt;0, 'Data Input'!A699, "")</f>
        <v/>
      </c>
      <c r="B707" s="39"/>
      <c r="C707" s="12" t="str">
        <f>IF('Data Input'!B699&gt;0, 'Data Input'!B699, "")</f>
        <v/>
      </c>
      <c r="D707" s="35" t="str">
        <f>IF('Data Input'!C699&gt;0, 'Data Input'!C699, "")</f>
        <v/>
      </c>
      <c r="E707" s="36"/>
      <c r="F707" s="39"/>
      <c r="G707" s="32" t="str">
        <f>IF('Data Input'!D699&gt;0, 'Data Input'!D699, "")</f>
        <v/>
      </c>
      <c r="H707" s="33"/>
      <c r="I707" s="13" t="str">
        <f>IF('Data Input'!E699&gt;0, 'Data Input'!E699, "")</f>
        <v/>
      </c>
      <c r="J707" s="14" t="str">
        <f>IF('Data Input'!F699&gt;0, 'Data Input'!F699, "")</f>
        <v/>
      </c>
      <c r="K707" s="15" t="str">
        <f>IF('Data Input'!G699&gt;0, 'Data Input'!G699, "")</f>
        <v/>
      </c>
      <c r="L707" s="14" t="str">
        <f>IF('Data Input'!H699&gt;0, 'Data Input'!H699, "")</f>
        <v/>
      </c>
      <c r="M707" s="8"/>
      <c r="N707" s="8"/>
      <c r="O707" s="8"/>
      <c r="P707" s="8"/>
      <c r="Q707" s="29"/>
      <c r="R707" s="34"/>
      <c r="S707" s="8"/>
      <c r="T707" s="8"/>
      <c r="U707" s="12" t="str">
        <f>IF('Data Input'!I699&gt;0, 'Data Input'!I699, "")</f>
        <v/>
      </c>
      <c r="V707" s="35" t="str">
        <f>IF('Data Input'!J699&gt;0, 'Data Input'!J699, "")</f>
        <v/>
      </c>
      <c r="W707" s="36"/>
      <c r="X707" s="36"/>
      <c r="Y707" s="37"/>
    </row>
    <row r="708" spans="1:25" ht="18" customHeight="1" x14ac:dyDescent="0.2">
      <c r="A708" s="38" t="str">
        <f>IF('Data Input'!A700&gt;0, 'Data Input'!A700, "")</f>
        <v/>
      </c>
      <c r="B708" s="39"/>
      <c r="C708" s="12" t="str">
        <f>IF('Data Input'!B700&gt;0, 'Data Input'!B700, "")</f>
        <v/>
      </c>
      <c r="D708" s="35" t="str">
        <f>IF('Data Input'!C700&gt;0, 'Data Input'!C700, "")</f>
        <v/>
      </c>
      <c r="E708" s="36"/>
      <c r="F708" s="39"/>
      <c r="G708" s="32" t="str">
        <f>IF('Data Input'!D700&gt;0, 'Data Input'!D700, "")</f>
        <v/>
      </c>
      <c r="H708" s="33"/>
      <c r="I708" s="13" t="str">
        <f>IF('Data Input'!E700&gt;0, 'Data Input'!E700, "")</f>
        <v/>
      </c>
      <c r="J708" s="14" t="str">
        <f>IF('Data Input'!F700&gt;0, 'Data Input'!F700, "")</f>
        <v/>
      </c>
      <c r="K708" s="15" t="str">
        <f>IF('Data Input'!G700&gt;0, 'Data Input'!G700, "")</f>
        <v/>
      </c>
      <c r="L708" s="14" t="str">
        <f>IF('Data Input'!H700&gt;0, 'Data Input'!H700, "")</f>
        <v/>
      </c>
      <c r="M708" s="8"/>
      <c r="N708" s="8"/>
      <c r="O708" s="8"/>
      <c r="P708" s="8"/>
      <c r="Q708" s="29"/>
      <c r="R708" s="34"/>
      <c r="S708" s="8"/>
      <c r="T708" s="8"/>
      <c r="U708" s="12" t="str">
        <f>IF('Data Input'!I700&gt;0, 'Data Input'!I700, "")</f>
        <v/>
      </c>
      <c r="V708" s="35" t="str">
        <f>IF('Data Input'!J700&gt;0, 'Data Input'!J700, "")</f>
        <v/>
      </c>
      <c r="W708" s="36"/>
      <c r="X708" s="36"/>
      <c r="Y708" s="37"/>
    </row>
    <row r="709" spans="1:25" ht="18" customHeight="1" x14ac:dyDescent="0.2">
      <c r="A709" s="38" t="str">
        <f>IF('Data Input'!A701&gt;0, 'Data Input'!A701, "")</f>
        <v/>
      </c>
      <c r="B709" s="39"/>
      <c r="C709" s="12" t="str">
        <f>IF('Data Input'!B701&gt;0, 'Data Input'!B701, "")</f>
        <v/>
      </c>
      <c r="D709" s="35" t="str">
        <f>IF('Data Input'!C701&gt;0, 'Data Input'!C701, "")</f>
        <v/>
      </c>
      <c r="E709" s="36"/>
      <c r="F709" s="39"/>
      <c r="G709" s="32" t="str">
        <f>IF('Data Input'!D701&gt;0, 'Data Input'!D701, "")</f>
        <v/>
      </c>
      <c r="H709" s="33"/>
      <c r="I709" s="13" t="str">
        <f>IF('Data Input'!E701&gt;0, 'Data Input'!E701, "")</f>
        <v/>
      </c>
      <c r="J709" s="14" t="str">
        <f>IF('Data Input'!F701&gt;0, 'Data Input'!F701, "")</f>
        <v/>
      </c>
      <c r="K709" s="15" t="str">
        <f>IF('Data Input'!G701&gt;0, 'Data Input'!G701, "")</f>
        <v/>
      </c>
      <c r="L709" s="14" t="str">
        <f>IF('Data Input'!H701&gt;0, 'Data Input'!H701, "")</f>
        <v/>
      </c>
      <c r="M709" s="8"/>
      <c r="N709" s="8"/>
      <c r="O709" s="8"/>
      <c r="P709" s="8"/>
      <c r="Q709" s="29"/>
      <c r="R709" s="34"/>
      <c r="S709" s="8"/>
      <c r="T709" s="8"/>
      <c r="U709" s="12" t="str">
        <f>IF('Data Input'!I701&gt;0, 'Data Input'!I701, "")</f>
        <v/>
      </c>
      <c r="V709" s="35" t="str">
        <f>IF('Data Input'!J701&gt;0, 'Data Input'!J701, "")</f>
        <v/>
      </c>
      <c r="W709" s="36"/>
      <c r="X709" s="36"/>
      <c r="Y709" s="37"/>
    </row>
    <row r="710" spans="1:25" ht="18" customHeight="1" x14ac:dyDescent="0.2">
      <c r="A710" s="38" t="str">
        <f>IF('Data Input'!A702&gt;0, 'Data Input'!A702, "")</f>
        <v/>
      </c>
      <c r="B710" s="39"/>
      <c r="C710" s="12" t="str">
        <f>IF('Data Input'!B702&gt;0, 'Data Input'!B702, "")</f>
        <v/>
      </c>
      <c r="D710" s="35" t="str">
        <f>IF('Data Input'!C702&gt;0, 'Data Input'!C702, "")</f>
        <v/>
      </c>
      <c r="E710" s="36"/>
      <c r="F710" s="39"/>
      <c r="G710" s="32" t="str">
        <f>IF('Data Input'!D702&gt;0, 'Data Input'!D702, "")</f>
        <v/>
      </c>
      <c r="H710" s="33"/>
      <c r="I710" s="13" t="str">
        <f>IF('Data Input'!E702&gt;0, 'Data Input'!E702, "")</f>
        <v/>
      </c>
      <c r="J710" s="14" t="str">
        <f>IF('Data Input'!F702&gt;0, 'Data Input'!F702, "")</f>
        <v/>
      </c>
      <c r="K710" s="15" t="str">
        <f>IF('Data Input'!G702&gt;0, 'Data Input'!G702, "")</f>
        <v/>
      </c>
      <c r="L710" s="14" t="str">
        <f>IF('Data Input'!H702&gt;0, 'Data Input'!H702, "")</f>
        <v/>
      </c>
      <c r="M710" s="8"/>
      <c r="N710" s="8"/>
      <c r="O710" s="8"/>
      <c r="P710" s="8"/>
      <c r="Q710" s="29"/>
      <c r="R710" s="34"/>
      <c r="S710" s="8"/>
      <c r="T710" s="8"/>
      <c r="U710" s="12" t="str">
        <f>IF('Data Input'!I702&gt;0, 'Data Input'!I702, "")</f>
        <v/>
      </c>
      <c r="V710" s="35" t="str">
        <f>IF('Data Input'!J702&gt;0, 'Data Input'!J702, "")</f>
        <v/>
      </c>
      <c r="W710" s="36"/>
      <c r="X710" s="36"/>
      <c r="Y710" s="37"/>
    </row>
    <row r="711" spans="1:25" ht="18" customHeight="1" x14ac:dyDescent="0.2">
      <c r="A711" s="38" t="str">
        <f>IF('Data Input'!A703&gt;0, 'Data Input'!A703, "")</f>
        <v/>
      </c>
      <c r="B711" s="39"/>
      <c r="C711" s="12" t="str">
        <f>IF('Data Input'!B703&gt;0, 'Data Input'!B703, "")</f>
        <v/>
      </c>
      <c r="D711" s="35" t="str">
        <f>IF('Data Input'!C703&gt;0, 'Data Input'!C703, "")</f>
        <v/>
      </c>
      <c r="E711" s="36"/>
      <c r="F711" s="39"/>
      <c r="G711" s="32" t="str">
        <f>IF('Data Input'!D703&gt;0, 'Data Input'!D703, "")</f>
        <v/>
      </c>
      <c r="H711" s="33"/>
      <c r="I711" s="13" t="str">
        <f>IF('Data Input'!E703&gt;0, 'Data Input'!E703, "")</f>
        <v/>
      </c>
      <c r="J711" s="14" t="str">
        <f>IF('Data Input'!F703&gt;0, 'Data Input'!F703, "")</f>
        <v/>
      </c>
      <c r="K711" s="15" t="str">
        <f>IF('Data Input'!G703&gt;0, 'Data Input'!G703, "")</f>
        <v/>
      </c>
      <c r="L711" s="14" t="str">
        <f>IF('Data Input'!H703&gt;0, 'Data Input'!H703, "")</f>
        <v/>
      </c>
      <c r="M711" s="8"/>
      <c r="N711" s="8"/>
      <c r="O711" s="8"/>
      <c r="P711" s="8"/>
      <c r="Q711" s="29"/>
      <c r="R711" s="34"/>
      <c r="S711" s="8"/>
      <c r="T711" s="8"/>
      <c r="U711" s="12" t="str">
        <f>IF('Data Input'!I703&gt;0, 'Data Input'!I703, "")</f>
        <v/>
      </c>
      <c r="V711" s="35" t="str">
        <f>IF('Data Input'!J703&gt;0, 'Data Input'!J703, "")</f>
        <v/>
      </c>
      <c r="W711" s="36"/>
      <c r="X711" s="36"/>
      <c r="Y711" s="37"/>
    </row>
    <row r="712" spans="1:25" ht="18" customHeight="1" x14ac:dyDescent="0.2">
      <c r="A712" s="38" t="str">
        <f>IF('Data Input'!A704&gt;0, 'Data Input'!A704, "")</f>
        <v/>
      </c>
      <c r="B712" s="39"/>
      <c r="C712" s="12" t="str">
        <f>IF('Data Input'!B704&gt;0, 'Data Input'!B704, "")</f>
        <v/>
      </c>
      <c r="D712" s="35" t="str">
        <f>IF('Data Input'!C704&gt;0, 'Data Input'!C704, "")</f>
        <v/>
      </c>
      <c r="E712" s="36"/>
      <c r="F712" s="39"/>
      <c r="G712" s="32" t="str">
        <f>IF('Data Input'!D704&gt;0, 'Data Input'!D704, "")</f>
        <v/>
      </c>
      <c r="H712" s="33"/>
      <c r="I712" s="13" t="str">
        <f>IF('Data Input'!E704&gt;0, 'Data Input'!E704, "")</f>
        <v/>
      </c>
      <c r="J712" s="14" t="str">
        <f>IF('Data Input'!F704&gt;0, 'Data Input'!F704, "")</f>
        <v/>
      </c>
      <c r="K712" s="15" t="str">
        <f>IF('Data Input'!G704&gt;0, 'Data Input'!G704, "")</f>
        <v/>
      </c>
      <c r="L712" s="14" t="str">
        <f>IF('Data Input'!H704&gt;0, 'Data Input'!H704, "")</f>
        <v/>
      </c>
      <c r="M712" s="8"/>
      <c r="N712" s="8"/>
      <c r="O712" s="8"/>
      <c r="P712" s="8"/>
      <c r="Q712" s="29"/>
      <c r="R712" s="34"/>
      <c r="S712" s="8"/>
      <c r="T712" s="8"/>
      <c r="U712" s="12" t="str">
        <f>IF('Data Input'!I704&gt;0, 'Data Input'!I704, "")</f>
        <v/>
      </c>
      <c r="V712" s="35" t="str">
        <f>IF('Data Input'!J704&gt;0, 'Data Input'!J704, "")</f>
        <v/>
      </c>
      <c r="W712" s="36"/>
      <c r="X712" s="36"/>
      <c r="Y712" s="37"/>
    </row>
    <row r="713" spans="1:25" ht="18" customHeight="1" x14ac:dyDescent="0.2">
      <c r="A713" s="38" t="str">
        <f>IF('Data Input'!A705&gt;0, 'Data Input'!A705, "")</f>
        <v/>
      </c>
      <c r="B713" s="39"/>
      <c r="C713" s="12" t="str">
        <f>IF('Data Input'!B705&gt;0, 'Data Input'!B705, "")</f>
        <v/>
      </c>
      <c r="D713" s="35" t="str">
        <f>IF('Data Input'!C705&gt;0, 'Data Input'!C705, "")</f>
        <v/>
      </c>
      <c r="E713" s="36"/>
      <c r="F713" s="39"/>
      <c r="G713" s="32" t="str">
        <f>IF('Data Input'!D705&gt;0, 'Data Input'!D705, "")</f>
        <v/>
      </c>
      <c r="H713" s="33"/>
      <c r="I713" s="13" t="str">
        <f>IF('Data Input'!E705&gt;0, 'Data Input'!E705, "")</f>
        <v/>
      </c>
      <c r="J713" s="14" t="str">
        <f>IF('Data Input'!F705&gt;0, 'Data Input'!F705, "")</f>
        <v/>
      </c>
      <c r="K713" s="15" t="str">
        <f>IF('Data Input'!G705&gt;0, 'Data Input'!G705, "")</f>
        <v/>
      </c>
      <c r="L713" s="14" t="str">
        <f>IF('Data Input'!H705&gt;0, 'Data Input'!H705, "")</f>
        <v/>
      </c>
      <c r="M713" s="8"/>
      <c r="N713" s="8"/>
      <c r="O713" s="8"/>
      <c r="P713" s="8"/>
      <c r="Q713" s="29"/>
      <c r="R713" s="34"/>
      <c r="S713" s="8"/>
      <c r="T713" s="8"/>
      <c r="U713" s="12" t="str">
        <f>IF('Data Input'!I705&gt;0, 'Data Input'!I705, "")</f>
        <v/>
      </c>
      <c r="V713" s="35" t="str">
        <f>IF('Data Input'!J705&gt;0, 'Data Input'!J705, "")</f>
        <v/>
      </c>
      <c r="W713" s="36"/>
      <c r="X713" s="36"/>
      <c r="Y713" s="37"/>
    </row>
    <row r="714" spans="1:25" ht="18" customHeight="1" x14ac:dyDescent="0.2">
      <c r="A714" s="38" t="str">
        <f>IF('Data Input'!A706&gt;0, 'Data Input'!A706, "")</f>
        <v/>
      </c>
      <c r="B714" s="39"/>
      <c r="C714" s="12" t="str">
        <f>IF('Data Input'!B706&gt;0, 'Data Input'!B706, "")</f>
        <v/>
      </c>
      <c r="D714" s="35" t="str">
        <f>IF('Data Input'!C706&gt;0, 'Data Input'!C706, "")</f>
        <v/>
      </c>
      <c r="E714" s="36"/>
      <c r="F714" s="39"/>
      <c r="G714" s="32" t="str">
        <f>IF('Data Input'!D706&gt;0, 'Data Input'!D706, "")</f>
        <v/>
      </c>
      <c r="H714" s="33"/>
      <c r="I714" s="13" t="str">
        <f>IF('Data Input'!E706&gt;0, 'Data Input'!E706, "")</f>
        <v/>
      </c>
      <c r="J714" s="14" t="str">
        <f>IF('Data Input'!F706&gt;0, 'Data Input'!F706, "")</f>
        <v/>
      </c>
      <c r="K714" s="15" t="str">
        <f>IF('Data Input'!G706&gt;0, 'Data Input'!G706, "")</f>
        <v/>
      </c>
      <c r="L714" s="14" t="str">
        <f>IF('Data Input'!H706&gt;0, 'Data Input'!H706, "")</f>
        <v/>
      </c>
      <c r="M714" s="8"/>
      <c r="N714" s="8"/>
      <c r="O714" s="8"/>
      <c r="P714" s="8"/>
      <c r="Q714" s="29"/>
      <c r="R714" s="34"/>
      <c r="S714" s="8"/>
      <c r="T714" s="8"/>
      <c r="U714" s="12" t="str">
        <f>IF('Data Input'!I706&gt;0, 'Data Input'!I706, "")</f>
        <v/>
      </c>
      <c r="V714" s="35" t="str">
        <f>IF('Data Input'!J706&gt;0, 'Data Input'!J706, "")</f>
        <v/>
      </c>
      <c r="W714" s="36"/>
      <c r="X714" s="36"/>
      <c r="Y714" s="37"/>
    </row>
    <row r="715" spans="1:25" ht="18" customHeight="1" x14ac:dyDescent="0.2">
      <c r="A715" s="38" t="str">
        <f>IF('Data Input'!A707&gt;0, 'Data Input'!A707, "")</f>
        <v/>
      </c>
      <c r="B715" s="39"/>
      <c r="C715" s="12" t="str">
        <f>IF('Data Input'!B707&gt;0, 'Data Input'!B707, "")</f>
        <v/>
      </c>
      <c r="D715" s="35" t="str">
        <f>IF('Data Input'!C707&gt;0, 'Data Input'!C707, "")</f>
        <v/>
      </c>
      <c r="E715" s="36"/>
      <c r="F715" s="39"/>
      <c r="G715" s="32" t="str">
        <f>IF('Data Input'!D707&gt;0, 'Data Input'!D707, "")</f>
        <v/>
      </c>
      <c r="H715" s="33"/>
      <c r="I715" s="13" t="str">
        <f>IF('Data Input'!E707&gt;0, 'Data Input'!E707, "")</f>
        <v/>
      </c>
      <c r="J715" s="14" t="str">
        <f>IF('Data Input'!F707&gt;0, 'Data Input'!F707, "")</f>
        <v/>
      </c>
      <c r="K715" s="15" t="str">
        <f>IF('Data Input'!G707&gt;0, 'Data Input'!G707, "")</f>
        <v/>
      </c>
      <c r="L715" s="14" t="str">
        <f>IF('Data Input'!H707&gt;0, 'Data Input'!H707, "")</f>
        <v/>
      </c>
      <c r="M715" s="8"/>
      <c r="N715" s="8"/>
      <c r="O715" s="8"/>
      <c r="P715" s="8"/>
      <c r="Q715" s="29"/>
      <c r="R715" s="34"/>
      <c r="S715" s="8"/>
      <c r="T715" s="8"/>
      <c r="U715" s="12" t="str">
        <f>IF('Data Input'!I707&gt;0, 'Data Input'!I707, "")</f>
        <v/>
      </c>
      <c r="V715" s="35" t="str">
        <f>IF('Data Input'!J707&gt;0, 'Data Input'!J707, "")</f>
        <v/>
      </c>
      <c r="W715" s="36"/>
      <c r="X715" s="36"/>
      <c r="Y715" s="37"/>
    </row>
    <row r="716" spans="1:25" ht="18" customHeight="1" x14ac:dyDescent="0.2">
      <c r="A716" s="38" t="str">
        <f>IF('Data Input'!A708&gt;0, 'Data Input'!A708, "")</f>
        <v/>
      </c>
      <c r="B716" s="39"/>
      <c r="C716" s="12" t="str">
        <f>IF('Data Input'!B708&gt;0, 'Data Input'!B708, "")</f>
        <v/>
      </c>
      <c r="D716" s="35" t="str">
        <f>IF('Data Input'!C708&gt;0, 'Data Input'!C708, "")</f>
        <v/>
      </c>
      <c r="E716" s="36"/>
      <c r="F716" s="39"/>
      <c r="G716" s="32" t="str">
        <f>IF('Data Input'!D708&gt;0, 'Data Input'!D708, "")</f>
        <v/>
      </c>
      <c r="H716" s="33"/>
      <c r="I716" s="13" t="str">
        <f>IF('Data Input'!E708&gt;0, 'Data Input'!E708, "")</f>
        <v/>
      </c>
      <c r="J716" s="14" t="str">
        <f>IF('Data Input'!F708&gt;0, 'Data Input'!F708, "")</f>
        <v/>
      </c>
      <c r="K716" s="15" t="str">
        <f>IF('Data Input'!G708&gt;0, 'Data Input'!G708, "")</f>
        <v/>
      </c>
      <c r="L716" s="14" t="str">
        <f>IF('Data Input'!H708&gt;0, 'Data Input'!H708, "")</f>
        <v/>
      </c>
      <c r="M716" s="8"/>
      <c r="N716" s="8"/>
      <c r="O716" s="8"/>
      <c r="P716" s="8"/>
      <c r="Q716" s="29"/>
      <c r="R716" s="34"/>
      <c r="S716" s="8"/>
      <c r="T716" s="8"/>
      <c r="U716" s="12" t="str">
        <f>IF('Data Input'!I708&gt;0, 'Data Input'!I708, "")</f>
        <v/>
      </c>
      <c r="V716" s="35" t="str">
        <f>IF('Data Input'!J708&gt;0, 'Data Input'!J708, "")</f>
        <v/>
      </c>
      <c r="W716" s="36"/>
      <c r="X716" s="36"/>
      <c r="Y716" s="37"/>
    </row>
    <row r="717" spans="1:25" ht="18" customHeight="1" x14ac:dyDescent="0.2">
      <c r="A717" s="38" t="str">
        <f>IF('Data Input'!A709&gt;0, 'Data Input'!A709, "")</f>
        <v/>
      </c>
      <c r="B717" s="39"/>
      <c r="C717" s="12" t="str">
        <f>IF('Data Input'!B709&gt;0, 'Data Input'!B709, "")</f>
        <v/>
      </c>
      <c r="D717" s="35" t="str">
        <f>IF('Data Input'!C709&gt;0, 'Data Input'!C709, "")</f>
        <v/>
      </c>
      <c r="E717" s="36"/>
      <c r="F717" s="39"/>
      <c r="G717" s="32" t="str">
        <f>IF('Data Input'!D709&gt;0, 'Data Input'!D709, "")</f>
        <v/>
      </c>
      <c r="H717" s="33"/>
      <c r="I717" s="13" t="str">
        <f>IF('Data Input'!E709&gt;0, 'Data Input'!E709, "")</f>
        <v/>
      </c>
      <c r="J717" s="14" t="str">
        <f>IF('Data Input'!F709&gt;0, 'Data Input'!F709, "")</f>
        <v/>
      </c>
      <c r="K717" s="15" t="str">
        <f>IF('Data Input'!G709&gt;0, 'Data Input'!G709, "")</f>
        <v/>
      </c>
      <c r="L717" s="14" t="str">
        <f>IF('Data Input'!H709&gt;0, 'Data Input'!H709, "")</f>
        <v/>
      </c>
      <c r="M717" s="8"/>
      <c r="N717" s="8"/>
      <c r="O717" s="8"/>
      <c r="P717" s="8"/>
      <c r="Q717" s="29"/>
      <c r="R717" s="34"/>
      <c r="S717" s="8"/>
      <c r="T717" s="8"/>
      <c r="U717" s="12" t="str">
        <f>IF('Data Input'!I709&gt;0, 'Data Input'!I709, "")</f>
        <v/>
      </c>
      <c r="V717" s="35" t="str">
        <f>IF('Data Input'!J709&gt;0, 'Data Input'!J709, "")</f>
        <v/>
      </c>
      <c r="W717" s="36"/>
      <c r="X717" s="36"/>
      <c r="Y717" s="37"/>
    </row>
    <row r="718" spans="1:25" ht="18" customHeight="1" x14ac:dyDescent="0.2">
      <c r="A718" s="38" t="str">
        <f>IF('Data Input'!A710&gt;0, 'Data Input'!A710, "")</f>
        <v/>
      </c>
      <c r="B718" s="39"/>
      <c r="C718" s="12" t="str">
        <f>IF('Data Input'!B710&gt;0, 'Data Input'!B710, "")</f>
        <v/>
      </c>
      <c r="D718" s="35" t="str">
        <f>IF('Data Input'!C710&gt;0, 'Data Input'!C710, "")</f>
        <v/>
      </c>
      <c r="E718" s="36"/>
      <c r="F718" s="39"/>
      <c r="G718" s="32" t="str">
        <f>IF('Data Input'!D710&gt;0, 'Data Input'!D710, "")</f>
        <v/>
      </c>
      <c r="H718" s="33"/>
      <c r="I718" s="13" t="str">
        <f>IF('Data Input'!E710&gt;0, 'Data Input'!E710, "")</f>
        <v/>
      </c>
      <c r="J718" s="14" t="str">
        <f>IF('Data Input'!F710&gt;0, 'Data Input'!F710, "")</f>
        <v/>
      </c>
      <c r="K718" s="15" t="str">
        <f>IF('Data Input'!G710&gt;0, 'Data Input'!G710, "")</f>
        <v/>
      </c>
      <c r="L718" s="14" t="str">
        <f>IF('Data Input'!H710&gt;0, 'Data Input'!H710, "")</f>
        <v/>
      </c>
      <c r="M718" s="8"/>
      <c r="N718" s="8"/>
      <c r="O718" s="8"/>
      <c r="P718" s="8"/>
      <c r="Q718" s="29"/>
      <c r="R718" s="34"/>
      <c r="S718" s="8"/>
      <c r="T718" s="8"/>
      <c r="U718" s="12" t="str">
        <f>IF('Data Input'!I710&gt;0, 'Data Input'!I710, "")</f>
        <v/>
      </c>
      <c r="V718" s="35" t="str">
        <f>IF('Data Input'!J710&gt;0, 'Data Input'!J710, "")</f>
        <v/>
      </c>
      <c r="W718" s="36"/>
      <c r="X718" s="36"/>
      <c r="Y718" s="37"/>
    </row>
    <row r="719" spans="1:25" ht="18" customHeight="1" x14ac:dyDescent="0.2">
      <c r="A719" s="38" t="str">
        <f>IF('Data Input'!A711&gt;0, 'Data Input'!A711, "")</f>
        <v/>
      </c>
      <c r="B719" s="39"/>
      <c r="C719" s="12" t="str">
        <f>IF('Data Input'!B711&gt;0, 'Data Input'!B711, "")</f>
        <v/>
      </c>
      <c r="D719" s="35" t="str">
        <f>IF('Data Input'!C711&gt;0, 'Data Input'!C711, "")</f>
        <v/>
      </c>
      <c r="E719" s="36"/>
      <c r="F719" s="39"/>
      <c r="G719" s="32" t="str">
        <f>IF('Data Input'!D711&gt;0, 'Data Input'!D711, "")</f>
        <v/>
      </c>
      <c r="H719" s="33"/>
      <c r="I719" s="13" t="str">
        <f>IF('Data Input'!E711&gt;0, 'Data Input'!E711, "")</f>
        <v/>
      </c>
      <c r="J719" s="14" t="str">
        <f>IF('Data Input'!F711&gt;0, 'Data Input'!F711, "")</f>
        <v/>
      </c>
      <c r="K719" s="15" t="str">
        <f>IF('Data Input'!G711&gt;0, 'Data Input'!G711, "")</f>
        <v/>
      </c>
      <c r="L719" s="14" t="str">
        <f>IF('Data Input'!H711&gt;0, 'Data Input'!H711, "")</f>
        <v/>
      </c>
      <c r="M719" s="8"/>
      <c r="N719" s="8"/>
      <c r="O719" s="8"/>
      <c r="P719" s="8"/>
      <c r="Q719" s="29"/>
      <c r="R719" s="34"/>
      <c r="S719" s="8"/>
      <c r="T719" s="8"/>
      <c r="U719" s="12" t="str">
        <f>IF('Data Input'!I711&gt;0, 'Data Input'!I711, "")</f>
        <v/>
      </c>
      <c r="V719" s="35" t="str">
        <f>IF('Data Input'!J711&gt;0, 'Data Input'!J711, "")</f>
        <v/>
      </c>
      <c r="W719" s="36"/>
      <c r="X719" s="36"/>
      <c r="Y719" s="37"/>
    </row>
    <row r="720" spans="1:25" ht="18" customHeight="1" x14ac:dyDescent="0.2">
      <c r="A720" s="38" t="str">
        <f>IF('Data Input'!A712&gt;0, 'Data Input'!A712, "")</f>
        <v/>
      </c>
      <c r="B720" s="39"/>
      <c r="C720" s="12" t="str">
        <f>IF('Data Input'!B712&gt;0, 'Data Input'!B712, "")</f>
        <v/>
      </c>
      <c r="D720" s="35" t="str">
        <f>IF('Data Input'!C712&gt;0, 'Data Input'!C712, "")</f>
        <v/>
      </c>
      <c r="E720" s="36"/>
      <c r="F720" s="39"/>
      <c r="G720" s="32" t="str">
        <f>IF('Data Input'!D712&gt;0, 'Data Input'!D712, "")</f>
        <v/>
      </c>
      <c r="H720" s="33"/>
      <c r="I720" s="13" t="str">
        <f>IF('Data Input'!E712&gt;0, 'Data Input'!E712, "")</f>
        <v/>
      </c>
      <c r="J720" s="14" t="str">
        <f>IF('Data Input'!F712&gt;0, 'Data Input'!F712, "")</f>
        <v/>
      </c>
      <c r="K720" s="15" t="str">
        <f>IF('Data Input'!G712&gt;0, 'Data Input'!G712, "")</f>
        <v/>
      </c>
      <c r="L720" s="14" t="str">
        <f>IF('Data Input'!H712&gt;0, 'Data Input'!H712, "")</f>
        <v/>
      </c>
      <c r="M720" s="8"/>
      <c r="N720" s="8"/>
      <c r="O720" s="8"/>
      <c r="P720" s="8"/>
      <c r="Q720" s="29"/>
      <c r="R720" s="34"/>
      <c r="S720" s="8"/>
      <c r="T720" s="8"/>
      <c r="U720" s="12" t="str">
        <f>IF('Data Input'!I712&gt;0, 'Data Input'!I712, "")</f>
        <v/>
      </c>
      <c r="V720" s="35" t="str">
        <f>IF('Data Input'!J712&gt;0, 'Data Input'!J712, "")</f>
        <v/>
      </c>
      <c r="W720" s="36"/>
      <c r="X720" s="36"/>
      <c r="Y720" s="37"/>
    </row>
    <row r="721" spans="1:25" ht="18" customHeight="1" x14ac:dyDescent="0.2">
      <c r="A721" s="38" t="str">
        <f>IF('Data Input'!A713&gt;0, 'Data Input'!A713, "")</f>
        <v/>
      </c>
      <c r="B721" s="39"/>
      <c r="C721" s="12" t="str">
        <f>IF('Data Input'!B713&gt;0, 'Data Input'!B713, "")</f>
        <v/>
      </c>
      <c r="D721" s="35" t="str">
        <f>IF('Data Input'!C713&gt;0, 'Data Input'!C713, "")</f>
        <v/>
      </c>
      <c r="E721" s="36"/>
      <c r="F721" s="39"/>
      <c r="G721" s="32" t="str">
        <f>IF('Data Input'!D713&gt;0, 'Data Input'!D713, "")</f>
        <v/>
      </c>
      <c r="H721" s="33"/>
      <c r="I721" s="13" t="str">
        <f>IF('Data Input'!E713&gt;0, 'Data Input'!E713, "")</f>
        <v/>
      </c>
      <c r="J721" s="14" t="str">
        <f>IF('Data Input'!F713&gt;0, 'Data Input'!F713, "")</f>
        <v/>
      </c>
      <c r="K721" s="15" t="str">
        <f>IF('Data Input'!G713&gt;0, 'Data Input'!G713, "")</f>
        <v/>
      </c>
      <c r="L721" s="14" t="str">
        <f>IF('Data Input'!H713&gt;0, 'Data Input'!H713, "")</f>
        <v/>
      </c>
      <c r="M721" s="8"/>
      <c r="N721" s="8"/>
      <c r="O721" s="8"/>
      <c r="P721" s="8"/>
      <c r="Q721" s="29"/>
      <c r="R721" s="34"/>
      <c r="S721" s="8"/>
      <c r="T721" s="8"/>
      <c r="U721" s="12" t="str">
        <f>IF('Data Input'!I713&gt;0, 'Data Input'!I713, "")</f>
        <v/>
      </c>
      <c r="V721" s="35" t="str">
        <f>IF('Data Input'!J713&gt;0, 'Data Input'!J713, "")</f>
        <v/>
      </c>
      <c r="W721" s="36"/>
      <c r="X721" s="36"/>
      <c r="Y721" s="37"/>
    </row>
    <row r="722" spans="1:25" ht="18" customHeight="1" x14ac:dyDescent="0.2">
      <c r="A722" s="38" t="str">
        <f>IF('Data Input'!A714&gt;0, 'Data Input'!A714, "")</f>
        <v/>
      </c>
      <c r="B722" s="39"/>
      <c r="C722" s="12" t="str">
        <f>IF('Data Input'!B714&gt;0, 'Data Input'!B714, "")</f>
        <v/>
      </c>
      <c r="D722" s="35" t="str">
        <f>IF('Data Input'!C714&gt;0, 'Data Input'!C714, "")</f>
        <v/>
      </c>
      <c r="E722" s="36"/>
      <c r="F722" s="39"/>
      <c r="G722" s="32" t="str">
        <f>IF('Data Input'!D714&gt;0, 'Data Input'!D714, "")</f>
        <v/>
      </c>
      <c r="H722" s="33"/>
      <c r="I722" s="13" t="str">
        <f>IF('Data Input'!E714&gt;0, 'Data Input'!E714, "")</f>
        <v/>
      </c>
      <c r="J722" s="14" t="str">
        <f>IF('Data Input'!F714&gt;0, 'Data Input'!F714, "")</f>
        <v/>
      </c>
      <c r="K722" s="15" t="str">
        <f>IF('Data Input'!G714&gt;0, 'Data Input'!G714, "")</f>
        <v/>
      </c>
      <c r="L722" s="14" t="str">
        <f>IF('Data Input'!H714&gt;0, 'Data Input'!H714, "")</f>
        <v/>
      </c>
      <c r="M722" s="8"/>
      <c r="N722" s="8"/>
      <c r="O722" s="8"/>
      <c r="P722" s="8"/>
      <c r="Q722" s="29"/>
      <c r="R722" s="34"/>
      <c r="S722" s="8"/>
      <c r="T722" s="8"/>
      <c r="U722" s="12" t="str">
        <f>IF('Data Input'!I714&gt;0, 'Data Input'!I714, "")</f>
        <v/>
      </c>
      <c r="V722" s="35" t="str">
        <f>IF('Data Input'!J714&gt;0, 'Data Input'!J714, "")</f>
        <v/>
      </c>
      <c r="W722" s="36"/>
      <c r="X722" s="36"/>
      <c r="Y722" s="37"/>
    </row>
    <row r="723" spans="1:25" ht="18" customHeight="1" x14ac:dyDescent="0.2">
      <c r="A723" s="38" t="str">
        <f>IF('Data Input'!A715&gt;0, 'Data Input'!A715, "")</f>
        <v/>
      </c>
      <c r="B723" s="39"/>
      <c r="C723" s="12" t="str">
        <f>IF('Data Input'!B715&gt;0, 'Data Input'!B715, "")</f>
        <v/>
      </c>
      <c r="D723" s="35" t="str">
        <f>IF('Data Input'!C715&gt;0, 'Data Input'!C715, "")</f>
        <v/>
      </c>
      <c r="E723" s="36"/>
      <c r="F723" s="39"/>
      <c r="G723" s="32" t="str">
        <f>IF('Data Input'!D715&gt;0, 'Data Input'!D715, "")</f>
        <v/>
      </c>
      <c r="H723" s="33"/>
      <c r="I723" s="13" t="str">
        <f>IF('Data Input'!E715&gt;0, 'Data Input'!E715, "")</f>
        <v/>
      </c>
      <c r="J723" s="14" t="str">
        <f>IF('Data Input'!F715&gt;0, 'Data Input'!F715, "")</f>
        <v/>
      </c>
      <c r="K723" s="15" t="str">
        <f>IF('Data Input'!G715&gt;0, 'Data Input'!G715, "")</f>
        <v/>
      </c>
      <c r="L723" s="14" t="str">
        <f>IF('Data Input'!H715&gt;0, 'Data Input'!H715, "")</f>
        <v/>
      </c>
      <c r="M723" s="8"/>
      <c r="N723" s="8"/>
      <c r="O723" s="8"/>
      <c r="P723" s="8"/>
      <c r="Q723" s="29"/>
      <c r="R723" s="34"/>
      <c r="S723" s="8"/>
      <c r="T723" s="8"/>
      <c r="U723" s="12" t="str">
        <f>IF('Data Input'!I715&gt;0, 'Data Input'!I715, "")</f>
        <v/>
      </c>
      <c r="V723" s="35" t="str">
        <f>IF('Data Input'!J715&gt;0, 'Data Input'!J715, "")</f>
        <v/>
      </c>
      <c r="W723" s="36"/>
      <c r="X723" s="36"/>
      <c r="Y723" s="37"/>
    </row>
    <row r="724" spans="1:25" ht="18" customHeight="1" x14ac:dyDescent="0.2">
      <c r="A724" s="38" t="str">
        <f>IF('Data Input'!A716&gt;0, 'Data Input'!A716, "")</f>
        <v/>
      </c>
      <c r="B724" s="39"/>
      <c r="C724" s="12" t="str">
        <f>IF('Data Input'!B716&gt;0, 'Data Input'!B716, "")</f>
        <v/>
      </c>
      <c r="D724" s="35" t="str">
        <f>IF('Data Input'!C716&gt;0, 'Data Input'!C716, "")</f>
        <v/>
      </c>
      <c r="E724" s="36"/>
      <c r="F724" s="39"/>
      <c r="G724" s="32" t="str">
        <f>IF('Data Input'!D716&gt;0, 'Data Input'!D716, "")</f>
        <v/>
      </c>
      <c r="H724" s="33"/>
      <c r="I724" s="13" t="str">
        <f>IF('Data Input'!E716&gt;0, 'Data Input'!E716, "")</f>
        <v/>
      </c>
      <c r="J724" s="14" t="str">
        <f>IF('Data Input'!F716&gt;0, 'Data Input'!F716, "")</f>
        <v/>
      </c>
      <c r="K724" s="15" t="str">
        <f>IF('Data Input'!G716&gt;0, 'Data Input'!G716, "")</f>
        <v/>
      </c>
      <c r="L724" s="14" t="str">
        <f>IF('Data Input'!H716&gt;0, 'Data Input'!H716, "")</f>
        <v/>
      </c>
      <c r="M724" s="8"/>
      <c r="N724" s="8"/>
      <c r="O724" s="8"/>
      <c r="P724" s="8"/>
      <c r="Q724" s="29"/>
      <c r="R724" s="34"/>
      <c r="S724" s="8"/>
      <c r="T724" s="8"/>
      <c r="U724" s="12" t="str">
        <f>IF('Data Input'!I716&gt;0, 'Data Input'!I716, "")</f>
        <v/>
      </c>
      <c r="V724" s="35" t="str">
        <f>IF('Data Input'!J716&gt;0, 'Data Input'!J716, "")</f>
        <v/>
      </c>
      <c r="W724" s="36"/>
      <c r="X724" s="36"/>
      <c r="Y724" s="37"/>
    </row>
    <row r="725" spans="1:25" ht="18" customHeight="1" x14ac:dyDescent="0.2">
      <c r="A725" s="38" t="str">
        <f>IF('Data Input'!A717&gt;0, 'Data Input'!A717, "")</f>
        <v/>
      </c>
      <c r="B725" s="39"/>
      <c r="C725" s="12" t="str">
        <f>IF('Data Input'!B717&gt;0, 'Data Input'!B717, "")</f>
        <v/>
      </c>
      <c r="D725" s="35" t="str">
        <f>IF('Data Input'!C717&gt;0, 'Data Input'!C717, "")</f>
        <v/>
      </c>
      <c r="E725" s="36"/>
      <c r="F725" s="39"/>
      <c r="G725" s="32" t="str">
        <f>IF('Data Input'!D717&gt;0, 'Data Input'!D717, "")</f>
        <v/>
      </c>
      <c r="H725" s="33"/>
      <c r="I725" s="13" t="str">
        <f>IF('Data Input'!E717&gt;0, 'Data Input'!E717, "")</f>
        <v/>
      </c>
      <c r="J725" s="14" t="str">
        <f>IF('Data Input'!F717&gt;0, 'Data Input'!F717, "")</f>
        <v/>
      </c>
      <c r="K725" s="15" t="str">
        <f>IF('Data Input'!G717&gt;0, 'Data Input'!G717, "")</f>
        <v/>
      </c>
      <c r="L725" s="14" t="str">
        <f>IF('Data Input'!H717&gt;0, 'Data Input'!H717, "")</f>
        <v/>
      </c>
      <c r="M725" s="8"/>
      <c r="N725" s="8"/>
      <c r="O725" s="8"/>
      <c r="P725" s="8"/>
      <c r="Q725" s="29"/>
      <c r="R725" s="34"/>
      <c r="S725" s="8"/>
      <c r="T725" s="8"/>
      <c r="U725" s="12" t="str">
        <f>IF('Data Input'!I717&gt;0, 'Data Input'!I717, "")</f>
        <v/>
      </c>
      <c r="V725" s="35" t="str">
        <f>IF('Data Input'!J717&gt;0, 'Data Input'!J717, "")</f>
        <v/>
      </c>
      <c r="W725" s="36"/>
      <c r="X725" s="36"/>
      <c r="Y725" s="37"/>
    </row>
    <row r="726" spans="1:25" ht="18" customHeight="1" x14ac:dyDescent="0.2">
      <c r="A726" s="38" t="str">
        <f>IF('Data Input'!A718&gt;0, 'Data Input'!A718, "")</f>
        <v/>
      </c>
      <c r="B726" s="39"/>
      <c r="C726" s="12" t="str">
        <f>IF('Data Input'!B718&gt;0, 'Data Input'!B718, "")</f>
        <v/>
      </c>
      <c r="D726" s="35" t="str">
        <f>IF('Data Input'!C718&gt;0, 'Data Input'!C718, "")</f>
        <v/>
      </c>
      <c r="E726" s="36"/>
      <c r="F726" s="39"/>
      <c r="G726" s="32" t="str">
        <f>IF('Data Input'!D718&gt;0, 'Data Input'!D718, "")</f>
        <v/>
      </c>
      <c r="H726" s="33"/>
      <c r="I726" s="13" t="str">
        <f>IF('Data Input'!E718&gt;0, 'Data Input'!E718, "")</f>
        <v/>
      </c>
      <c r="J726" s="14" t="str">
        <f>IF('Data Input'!F718&gt;0, 'Data Input'!F718, "")</f>
        <v/>
      </c>
      <c r="K726" s="15" t="str">
        <f>IF('Data Input'!G718&gt;0, 'Data Input'!G718, "")</f>
        <v/>
      </c>
      <c r="L726" s="14" t="str">
        <f>IF('Data Input'!H718&gt;0, 'Data Input'!H718, "")</f>
        <v/>
      </c>
      <c r="M726" s="8"/>
      <c r="N726" s="8"/>
      <c r="O726" s="8"/>
      <c r="P726" s="8"/>
      <c r="Q726" s="29"/>
      <c r="R726" s="34"/>
      <c r="S726" s="8"/>
      <c r="T726" s="8"/>
      <c r="U726" s="12" t="str">
        <f>IF('Data Input'!I718&gt;0, 'Data Input'!I718, "")</f>
        <v/>
      </c>
      <c r="V726" s="35" t="str">
        <f>IF('Data Input'!J718&gt;0, 'Data Input'!J718, "")</f>
        <v/>
      </c>
      <c r="W726" s="36"/>
      <c r="X726" s="36"/>
      <c r="Y726" s="37"/>
    </row>
    <row r="727" spans="1:25" ht="18" customHeight="1" x14ac:dyDescent="0.2">
      <c r="A727" s="38" t="str">
        <f>IF('Data Input'!A719&gt;0, 'Data Input'!A719, "")</f>
        <v/>
      </c>
      <c r="B727" s="39"/>
      <c r="C727" s="12" t="str">
        <f>IF('Data Input'!B719&gt;0, 'Data Input'!B719, "")</f>
        <v/>
      </c>
      <c r="D727" s="35" t="str">
        <f>IF('Data Input'!C719&gt;0, 'Data Input'!C719, "")</f>
        <v/>
      </c>
      <c r="E727" s="36"/>
      <c r="F727" s="39"/>
      <c r="G727" s="32" t="str">
        <f>IF('Data Input'!D719&gt;0, 'Data Input'!D719, "")</f>
        <v/>
      </c>
      <c r="H727" s="33"/>
      <c r="I727" s="13" t="str">
        <f>IF('Data Input'!E719&gt;0, 'Data Input'!E719, "")</f>
        <v/>
      </c>
      <c r="J727" s="14" t="str">
        <f>IF('Data Input'!F719&gt;0, 'Data Input'!F719, "")</f>
        <v/>
      </c>
      <c r="K727" s="15" t="str">
        <f>IF('Data Input'!G719&gt;0, 'Data Input'!G719, "")</f>
        <v/>
      </c>
      <c r="L727" s="14" t="str">
        <f>IF('Data Input'!H719&gt;0, 'Data Input'!H719, "")</f>
        <v/>
      </c>
      <c r="M727" s="8"/>
      <c r="N727" s="8"/>
      <c r="O727" s="8"/>
      <c r="P727" s="8"/>
      <c r="Q727" s="29"/>
      <c r="R727" s="34"/>
      <c r="S727" s="8"/>
      <c r="T727" s="8"/>
      <c r="U727" s="12" t="str">
        <f>IF('Data Input'!I719&gt;0, 'Data Input'!I719, "")</f>
        <v/>
      </c>
      <c r="V727" s="35" t="str">
        <f>IF('Data Input'!J719&gt;0, 'Data Input'!J719, "")</f>
        <v/>
      </c>
      <c r="W727" s="36"/>
      <c r="X727" s="36"/>
      <c r="Y727" s="37"/>
    </row>
    <row r="728" spans="1:25" ht="18" customHeight="1" x14ac:dyDescent="0.2">
      <c r="A728" s="38" t="str">
        <f>IF('Data Input'!A720&gt;0, 'Data Input'!A720, "")</f>
        <v/>
      </c>
      <c r="B728" s="39"/>
      <c r="C728" s="12" t="str">
        <f>IF('Data Input'!B720&gt;0, 'Data Input'!B720, "")</f>
        <v/>
      </c>
      <c r="D728" s="35" t="str">
        <f>IF('Data Input'!C720&gt;0, 'Data Input'!C720, "")</f>
        <v/>
      </c>
      <c r="E728" s="36"/>
      <c r="F728" s="39"/>
      <c r="G728" s="32" t="str">
        <f>IF('Data Input'!D720&gt;0, 'Data Input'!D720, "")</f>
        <v/>
      </c>
      <c r="H728" s="33"/>
      <c r="I728" s="13" t="str">
        <f>IF('Data Input'!E720&gt;0, 'Data Input'!E720, "")</f>
        <v/>
      </c>
      <c r="J728" s="14" t="str">
        <f>IF('Data Input'!F720&gt;0, 'Data Input'!F720, "")</f>
        <v/>
      </c>
      <c r="K728" s="15" t="str">
        <f>IF('Data Input'!G720&gt;0, 'Data Input'!G720, "")</f>
        <v/>
      </c>
      <c r="L728" s="14" t="str">
        <f>IF('Data Input'!H720&gt;0, 'Data Input'!H720, "")</f>
        <v/>
      </c>
      <c r="M728" s="8"/>
      <c r="N728" s="8"/>
      <c r="O728" s="8"/>
      <c r="P728" s="8"/>
      <c r="Q728" s="29"/>
      <c r="R728" s="34"/>
      <c r="S728" s="8"/>
      <c r="T728" s="8"/>
      <c r="U728" s="12" t="str">
        <f>IF('Data Input'!I720&gt;0, 'Data Input'!I720, "")</f>
        <v/>
      </c>
      <c r="V728" s="35" t="str">
        <f>IF('Data Input'!J720&gt;0, 'Data Input'!J720, "")</f>
        <v/>
      </c>
      <c r="W728" s="36"/>
      <c r="X728" s="36"/>
      <c r="Y728" s="37"/>
    </row>
    <row r="729" spans="1:25" ht="18" customHeight="1" x14ac:dyDescent="0.2">
      <c r="A729" s="38" t="str">
        <f>IF('Data Input'!A721&gt;0, 'Data Input'!A721, "")</f>
        <v/>
      </c>
      <c r="B729" s="39"/>
      <c r="C729" s="12" t="str">
        <f>IF('Data Input'!B721&gt;0, 'Data Input'!B721, "")</f>
        <v/>
      </c>
      <c r="D729" s="35" t="str">
        <f>IF('Data Input'!C721&gt;0, 'Data Input'!C721, "")</f>
        <v/>
      </c>
      <c r="E729" s="36"/>
      <c r="F729" s="39"/>
      <c r="G729" s="32" t="str">
        <f>IF('Data Input'!D721&gt;0, 'Data Input'!D721, "")</f>
        <v/>
      </c>
      <c r="H729" s="33"/>
      <c r="I729" s="13" t="str">
        <f>IF('Data Input'!E721&gt;0, 'Data Input'!E721, "")</f>
        <v/>
      </c>
      <c r="J729" s="14" t="str">
        <f>IF('Data Input'!F721&gt;0, 'Data Input'!F721, "")</f>
        <v/>
      </c>
      <c r="K729" s="15" t="str">
        <f>IF('Data Input'!G721&gt;0, 'Data Input'!G721, "")</f>
        <v/>
      </c>
      <c r="L729" s="14" t="str">
        <f>IF('Data Input'!H721&gt;0, 'Data Input'!H721, "")</f>
        <v/>
      </c>
      <c r="M729" s="8"/>
      <c r="N729" s="8"/>
      <c r="O729" s="8"/>
      <c r="P729" s="8"/>
      <c r="Q729" s="29"/>
      <c r="R729" s="34"/>
      <c r="S729" s="8"/>
      <c r="T729" s="8"/>
      <c r="U729" s="12" t="str">
        <f>IF('Data Input'!I721&gt;0, 'Data Input'!I721, "")</f>
        <v/>
      </c>
      <c r="V729" s="35" t="str">
        <f>IF('Data Input'!J721&gt;0, 'Data Input'!J721, "")</f>
        <v/>
      </c>
      <c r="W729" s="36"/>
      <c r="X729" s="36"/>
      <c r="Y729" s="37"/>
    </row>
    <row r="730" spans="1:25" ht="18" customHeight="1" x14ac:dyDescent="0.2">
      <c r="A730" s="38" t="str">
        <f>IF('Data Input'!A722&gt;0, 'Data Input'!A722, "")</f>
        <v/>
      </c>
      <c r="B730" s="39"/>
      <c r="C730" s="12" t="str">
        <f>IF('Data Input'!B722&gt;0, 'Data Input'!B722, "")</f>
        <v/>
      </c>
      <c r="D730" s="35" t="str">
        <f>IF('Data Input'!C722&gt;0, 'Data Input'!C722, "")</f>
        <v/>
      </c>
      <c r="E730" s="36"/>
      <c r="F730" s="39"/>
      <c r="G730" s="32" t="str">
        <f>IF('Data Input'!D722&gt;0, 'Data Input'!D722, "")</f>
        <v/>
      </c>
      <c r="H730" s="33"/>
      <c r="I730" s="13" t="str">
        <f>IF('Data Input'!E722&gt;0, 'Data Input'!E722, "")</f>
        <v/>
      </c>
      <c r="J730" s="14" t="str">
        <f>IF('Data Input'!F722&gt;0, 'Data Input'!F722, "")</f>
        <v/>
      </c>
      <c r="K730" s="15" t="str">
        <f>IF('Data Input'!G722&gt;0, 'Data Input'!G722, "")</f>
        <v/>
      </c>
      <c r="L730" s="14" t="str">
        <f>IF('Data Input'!H722&gt;0, 'Data Input'!H722, "")</f>
        <v/>
      </c>
      <c r="M730" s="8"/>
      <c r="N730" s="8"/>
      <c r="O730" s="8"/>
      <c r="P730" s="8"/>
      <c r="Q730" s="29"/>
      <c r="R730" s="34"/>
      <c r="S730" s="8"/>
      <c r="T730" s="8"/>
      <c r="U730" s="12" t="str">
        <f>IF('Data Input'!I722&gt;0, 'Data Input'!I722, "")</f>
        <v/>
      </c>
      <c r="V730" s="35" t="str">
        <f>IF('Data Input'!J722&gt;0, 'Data Input'!J722, "")</f>
        <v/>
      </c>
      <c r="W730" s="36"/>
      <c r="X730" s="36"/>
      <c r="Y730" s="37"/>
    </row>
    <row r="731" spans="1:25" ht="18" customHeight="1" x14ac:dyDescent="0.2">
      <c r="A731" s="38" t="str">
        <f>IF('Data Input'!A723&gt;0, 'Data Input'!A723, "")</f>
        <v/>
      </c>
      <c r="B731" s="39"/>
      <c r="C731" s="12" t="str">
        <f>IF('Data Input'!B723&gt;0, 'Data Input'!B723, "")</f>
        <v/>
      </c>
      <c r="D731" s="35" t="str">
        <f>IF('Data Input'!C723&gt;0, 'Data Input'!C723, "")</f>
        <v/>
      </c>
      <c r="E731" s="36"/>
      <c r="F731" s="39"/>
      <c r="G731" s="32" t="str">
        <f>IF('Data Input'!D723&gt;0, 'Data Input'!D723, "")</f>
        <v/>
      </c>
      <c r="H731" s="33"/>
      <c r="I731" s="13" t="str">
        <f>IF('Data Input'!E723&gt;0, 'Data Input'!E723, "")</f>
        <v/>
      </c>
      <c r="J731" s="14" t="str">
        <f>IF('Data Input'!F723&gt;0, 'Data Input'!F723, "")</f>
        <v/>
      </c>
      <c r="K731" s="15" t="str">
        <f>IF('Data Input'!G723&gt;0, 'Data Input'!G723, "")</f>
        <v/>
      </c>
      <c r="L731" s="14" t="str">
        <f>IF('Data Input'!H723&gt;0, 'Data Input'!H723, "")</f>
        <v/>
      </c>
      <c r="M731" s="8"/>
      <c r="N731" s="8"/>
      <c r="O731" s="8"/>
      <c r="P731" s="8"/>
      <c r="Q731" s="29"/>
      <c r="R731" s="34"/>
      <c r="S731" s="8"/>
      <c r="T731" s="8"/>
      <c r="U731" s="12" t="str">
        <f>IF('Data Input'!I723&gt;0, 'Data Input'!I723, "")</f>
        <v/>
      </c>
      <c r="V731" s="35" t="str">
        <f>IF('Data Input'!J723&gt;0, 'Data Input'!J723, "")</f>
        <v/>
      </c>
      <c r="W731" s="36"/>
      <c r="X731" s="36"/>
      <c r="Y731" s="37"/>
    </row>
    <row r="732" spans="1:25" ht="18" customHeight="1" x14ac:dyDescent="0.2">
      <c r="A732" s="38" t="str">
        <f>IF('Data Input'!A724&gt;0, 'Data Input'!A724, "")</f>
        <v/>
      </c>
      <c r="B732" s="39"/>
      <c r="C732" s="12" t="str">
        <f>IF('Data Input'!B724&gt;0, 'Data Input'!B724, "")</f>
        <v/>
      </c>
      <c r="D732" s="35" t="str">
        <f>IF('Data Input'!C724&gt;0, 'Data Input'!C724, "")</f>
        <v/>
      </c>
      <c r="E732" s="36"/>
      <c r="F732" s="39"/>
      <c r="G732" s="32" t="str">
        <f>IF('Data Input'!D724&gt;0, 'Data Input'!D724, "")</f>
        <v/>
      </c>
      <c r="H732" s="33"/>
      <c r="I732" s="13" t="str">
        <f>IF('Data Input'!E724&gt;0, 'Data Input'!E724, "")</f>
        <v/>
      </c>
      <c r="J732" s="14" t="str">
        <f>IF('Data Input'!F724&gt;0, 'Data Input'!F724, "")</f>
        <v/>
      </c>
      <c r="K732" s="15" t="str">
        <f>IF('Data Input'!G724&gt;0, 'Data Input'!G724, "")</f>
        <v/>
      </c>
      <c r="L732" s="14" t="str">
        <f>IF('Data Input'!H724&gt;0, 'Data Input'!H724, "")</f>
        <v/>
      </c>
      <c r="M732" s="8"/>
      <c r="N732" s="8"/>
      <c r="O732" s="8"/>
      <c r="P732" s="8"/>
      <c r="Q732" s="29"/>
      <c r="R732" s="34"/>
      <c r="S732" s="8"/>
      <c r="T732" s="8"/>
      <c r="U732" s="12" t="str">
        <f>IF('Data Input'!I724&gt;0, 'Data Input'!I724, "")</f>
        <v/>
      </c>
      <c r="V732" s="35" t="str">
        <f>IF('Data Input'!J724&gt;0, 'Data Input'!J724, "")</f>
        <v/>
      </c>
      <c r="W732" s="36"/>
      <c r="X732" s="36"/>
      <c r="Y732" s="37"/>
    </row>
    <row r="733" spans="1:25" ht="18" customHeight="1" x14ac:dyDescent="0.2">
      <c r="A733" s="38" t="str">
        <f>IF('Data Input'!A725&gt;0, 'Data Input'!A725, "")</f>
        <v/>
      </c>
      <c r="B733" s="39"/>
      <c r="C733" s="12" t="str">
        <f>IF('Data Input'!B725&gt;0, 'Data Input'!B725, "")</f>
        <v/>
      </c>
      <c r="D733" s="35" t="str">
        <f>IF('Data Input'!C725&gt;0, 'Data Input'!C725, "")</f>
        <v/>
      </c>
      <c r="E733" s="36"/>
      <c r="F733" s="39"/>
      <c r="G733" s="32" t="str">
        <f>IF('Data Input'!D725&gt;0, 'Data Input'!D725, "")</f>
        <v/>
      </c>
      <c r="H733" s="33"/>
      <c r="I733" s="13" t="str">
        <f>IF('Data Input'!E725&gt;0, 'Data Input'!E725, "")</f>
        <v/>
      </c>
      <c r="J733" s="14" t="str">
        <f>IF('Data Input'!F725&gt;0, 'Data Input'!F725, "")</f>
        <v/>
      </c>
      <c r="K733" s="15" t="str">
        <f>IF('Data Input'!G725&gt;0, 'Data Input'!G725, "")</f>
        <v/>
      </c>
      <c r="L733" s="14" t="str">
        <f>IF('Data Input'!H725&gt;0, 'Data Input'!H725, "")</f>
        <v/>
      </c>
      <c r="M733" s="8"/>
      <c r="N733" s="8"/>
      <c r="O733" s="8"/>
      <c r="P733" s="8"/>
      <c r="Q733" s="29"/>
      <c r="R733" s="34"/>
      <c r="S733" s="8"/>
      <c r="T733" s="8"/>
      <c r="U733" s="12" t="str">
        <f>IF('Data Input'!I725&gt;0, 'Data Input'!I725, "")</f>
        <v/>
      </c>
      <c r="V733" s="35" t="str">
        <f>IF('Data Input'!J725&gt;0, 'Data Input'!J725, "")</f>
        <v/>
      </c>
      <c r="W733" s="36"/>
      <c r="X733" s="36"/>
      <c r="Y733" s="37"/>
    </row>
    <row r="734" spans="1:25" ht="18" customHeight="1" x14ac:dyDescent="0.2">
      <c r="A734" s="38" t="str">
        <f>IF('Data Input'!A726&gt;0, 'Data Input'!A726, "")</f>
        <v/>
      </c>
      <c r="B734" s="39"/>
      <c r="C734" s="12" t="str">
        <f>IF('Data Input'!B726&gt;0, 'Data Input'!B726, "")</f>
        <v/>
      </c>
      <c r="D734" s="35" t="str">
        <f>IF('Data Input'!C726&gt;0, 'Data Input'!C726, "")</f>
        <v/>
      </c>
      <c r="E734" s="36"/>
      <c r="F734" s="39"/>
      <c r="G734" s="32" t="str">
        <f>IF('Data Input'!D726&gt;0, 'Data Input'!D726, "")</f>
        <v/>
      </c>
      <c r="H734" s="33"/>
      <c r="I734" s="13" t="str">
        <f>IF('Data Input'!E726&gt;0, 'Data Input'!E726, "")</f>
        <v/>
      </c>
      <c r="J734" s="14" t="str">
        <f>IF('Data Input'!F726&gt;0, 'Data Input'!F726, "")</f>
        <v/>
      </c>
      <c r="K734" s="15" t="str">
        <f>IF('Data Input'!G726&gt;0, 'Data Input'!G726, "")</f>
        <v/>
      </c>
      <c r="L734" s="14" t="str">
        <f>IF('Data Input'!H726&gt;0, 'Data Input'!H726, "")</f>
        <v/>
      </c>
      <c r="M734" s="8"/>
      <c r="N734" s="8"/>
      <c r="O734" s="8"/>
      <c r="P734" s="8"/>
      <c r="Q734" s="29"/>
      <c r="R734" s="34"/>
      <c r="S734" s="8"/>
      <c r="T734" s="8"/>
      <c r="U734" s="12" t="str">
        <f>IF('Data Input'!I726&gt;0, 'Data Input'!I726, "")</f>
        <v/>
      </c>
      <c r="V734" s="35" t="str">
        <f>IF('Data Input'!J726&gt;0, 'Data Input'!J726, "")</f>
        <v/>
      </c>
      <c r="W734" s="36"/>
      <c r="X734" s="36"/>
      <c r="Y734" s="37"/>
    </row>
    <row r="735" spans="1:25" ht="18" customHeight="1" x14ac:dyDescent="0.2">
      <c r="A735" s="38" t="str">
        <f>IF('Data Input'!A727&gt;0, 'Data Input'!A727, "")</f>
        <v/>
      </c>
      <c r="B735" s="39"/>
      <c r="C735" s="12" t="str">
        <f>IF('Data Input'!B727&gt;0, 'Data Input'!B727, "")</f>
        <v/>
      </c>
      <c r="D735" s="35" t="str">
        <f>IF('Data Input'!C727&gt;0, 'Data Input'!C727, "")</f>
        <v/>
      </c>
      <c r="E735" s="36"/>
      <c r="F735" s="39"/>
      <c r="G735" s="32" t="str">
        <f>IF('Data Input'!D727&gt;0, 'Data Input'!D727, "")</f>
        <v/>
      </c>
      <c r="H735" s="33"/>
      <c r="I735" s="13" t="str">
        <f>IF('Data Input'!E727&gt;0, 'Data Input'!E727, "")</f>
        <v/>
      </c>
      <c r="J735" s="14" t="str">
        <f>IF('Data Input'!F727&gt;0, 'Data Input'!F727, "")</f>
        <v/>
      </c>
      <c r="K735" s="15" t="str">
        <f>IF('Data Input'!G727&gt;0, 'Data Input'!G727, "")</f>
        <v/>
      </c>
      <c r="L735" s="14" t="str">
        <f>IF('Data Input'!H727&gt;0, 'Data Input'!H727, "")</f>
        <v/>
      </c>
      <c r="M735" s="8"/>
      <c r="N735" s="8"/>
      <c r="O735" s="8"/>
      <c r="P735" s="8"/>
      <c r="Q735" s="29"/>
      <c r="R735" s="34"/>
      <c r="S735" s="8"/>
      <c r="T735" s="8"/>
      <c r="U735" s="12" t="str">
        <f>IF('Data Input'!I727&gt;0, 'Data Input'!I727, "")</f>
        <v/>
      </c>
      <c r="V735" s="35" t="str">
        <f>IF('Data Input'!J727&gt;0, 'Data Input'!J727, "")</f>
        <v/>
      </c>
      <c r="W735" s="36"/>
      <c r="X735" s="36"/>
      <c r="Y735" s="37"/>
    </row>
    <row r="736" spans="1:25" ht="18" customHeight="1" x14ac:dyDescent="0.2">
      <c r="A736" s="38" t="str">
        <f>IF('Data Input'!A728&gt;0, 'Data Input'!A728, "")</f>
        <v/>
      </c>
      <c r="B736" s="39"/>
      <c r="C736" s="12" t="str">
        <f>IF('Data Input'!B728&gt;0, 'Data Input'!B728, "")</f>
        <v/>
      </c>
      <c r="D736" s="35" t="str">
        <f>IF('Data Input'!C728&gt;0, 'Data Input'!C728, "")</f>
        <v/>
      </c>
      <c r="E736" s="36"/>
      <c r="F736" s="39"/>
      <c r="G736" s="32" t="str">
        <f>IF('Data Input'!D728&gt;0, 'Data Input'!D728, "")</f>
        <v/>
      </c>
      <c r="H736" s="33"/>
      <c r="I736" s="13" t="str">
        <f>IF('Data Input'!E728&gt;0, 'Data Input'!E728, "")</f>
        <v/>
      </c>
      <c r="J736" s="14" t="str">
        <f>IF('Data Input'!F728&gt;0, 'Data Input'!F728, "")</f>
        <v/>
      </c>
      <c r="K736" s="15" t="str">
        <f>IF('Data Input'!G728&gt;0, 'Data Input'!G728, "")</f>
        <v/>
      </c>
      <c r="L736" s="14" t="str">
        <f>IF('Data Input'!H728&gt;0, 'Data Input'!H728, "")</f>
        <v/>
      </c>
      <c r="M736" s="8"/>
      <c r="N736" s="8"/>
      <c r="O736" s="8"/>
      <c r="P736" s="8"/>
      <c r="Q736" s="29"/>
      <c r="R736" s="34"/>
      <c r="S736" s="8"/>
      <c r="T736" s="8"/>
      <c r="U736" s="12" t="str">
        <f>IF('Data Input'!I728&gt;0, 'Data Input'!I728, "")</f>
        <v/>
      </c>
      <c r="V736" s="35" t="str">
        <f>IF('Data Input'!J728&gt;0, 'Data Input'!J728, "")</f>
        <v/>
      </c>
      <c r="W736" s="36"/>
      <c r="X736" s="36"/>
      <c r="Y736" s="37"/>
    </row>
    <row r="737" spans="1:25" ht="18" customHeight="1" x14ac:dyDescent="0.2">
      <c r="A737" s="38" t="str">
        <f>IF('Data Input'!A729&gt;0, 'Data Input'!A729, "")</f>
        <v/>
      </c>
      <c r="B737" s="39"/>
      <c r="C737" s="12" t="str">
        <f>IF('Data Input'!B729&gt;0, 'Data Input'!B729, "")</f>
        <v/>
      </c>
      <c r="D737" s="35" t="str">
        <f>IF('Data Input'!C729&gt;0, 'Data Input'!C729, "")</f>
        <v/>
      </c>
      <c r="E737" s="36"/>
      <c r="F737" s="39"/>
      <c r="G737" s="32" t="str">
        <f>IF('Data Input'!D729&gt;0, 'Data Input'!D729, "")</f>
        <v/>
      </c>
      <c r="H737" s="33"/>
      <c r="I737" s="13" t="str">
        <f>IF('Data Input'!E729&gt;0, 'Data Input'!E729, "")</f>
        <v/>
      </c>
      <c r="J737" s="14" t="str">
        <f>IF('Data Input'!F729&gt;0, 'Data Input'!F729, "")</f>
        <v/>
      </c>
      <c r="K737" s="15" t="str">
        <f>IF('Data Input'!G729&gt;0, 'Data Input'!G729, "")</f>
        <v/>
      </c>
      <c r="L737" s="14" t="str">
        <f>IF('Data Input'!H729&gt;0, 'Data Input'!H729, "")</f>
        <v/>
      </c>
      <c r="M737" s="8"/>
      <c r="N737" s="8"/>
      <c r="O737" s="8"/>
      <c r="P737" s="8"/>
      <c r="Q737" s="29"/>
      <c r="R737" s="34"/>
      <c r="S737" s="8"/>
      <c r="T737" s="8"/>
      <c r="U737" s="12" t="str">
        <f>IF('Data Input'!I729&gt;0, 'Data Input'!I729, "")</f>
        <v/>
      </c>
      <c r="V737" s="35" t="str">
        <f>IF('Data Input'!J729&gt;0, 'Data Input'!J729, "")</f>
        <v/>
      </c>
      <c r="W737" s="36"/>
      <c r="X737" s="36"/>
      <c r="Y737" s="37"/>
    </row>
    <row r="738" spans="1:25" ht="18" customHeight="1" x14ac:dyDescent="0.2">
      <c r="A738" s="38" t="str">
        <f>IF('Data Input'!A730&gt;0, 'Data Input'!A730, "")</f>
        <v/>
      </c>
      <c r="B738" s="39"/>
      <c r="C738" s="12" t="str">
        <f>IF('Data Input'!B730&gt;0, 'Data Input'!B730, "")</f>
        <v/>
      </c>
      <c r="D738" s="35" t="str">
        <f>IF('Data Input'!C730&gt;0, 'Data Input'!C730, "")</f>
        <v/>
      </c>
      <c r="E738" s="36"/>
      <c r="F738" s="39"/>
      <c r="G738" s="32" t="str">
        <f>IF('Data Input'!D730&gt;0, 'Data Input'!D730, "")</f>
        <v/>
      </c>
      <c r="H738" s="33"/>
      <c r="I738" s="13" t="str">
        <f>IF('Data Input'!E730&gt;0, 'Data Input'!E730, "")</f>
        <v/>
      </c>
      <c r="J738" s="14" t="str">
        <f>IF('Data Input'!F730&gt;0, 'Data Input'!F730, "")</f>
        <v/>
      </c>
      <c r="K738" s="15" t="str">
        <f>IF('Data Input'!G730&gt;0, 'Data Input'!G730, "")</f>
        <v/>
      </c>
      <c r="L738" s="14" t="str">
        <f>IF('Data Input'!H730&gt;0, 'Data Input'!H730, "")</f>
        <v/>
      </c>
      <c r="M738" s="8"/>
      <c r="N738" s="8"/>
      <c r="O738" s="8"/>
      <c r="P738" s="8"/>
      <c r="Q738" s="29"/>
      <c r="R738" s="34"/>
      <c r="S738" s="8"/>
      <c r="T738" s="8"/>
      <c r="U738" s="12" t="str">
        <f>IF('Data Input'!I730&gt;0, 'Data Input'!I730, "")</f>
        <v/>
      </c>
      <c r="V738" s="35" t="str">
        <f>IF('Data Input'!J730&gt;0, 'Data Input'!J730, "")</f>
        <v/>
      </c>
      <c r="W738" s="36"/>
      <c r="X738" s="36"/>
      <c r="Y738" s="37"/>
    </row>
    <row r="739" spans="1:25" ht="18" customHeight="1" x14ac:dyDescent="0.2">
      <c r="A739" s="38" t="str">
        <f>IF('Data Input'!A731&gt;0, 'Data Input'!A731, "")</f>
        <v/>
      </c>
      <c r="B739" s="39"/>
      <c r="C739" s="12" t="str">
        <f>IF('Data Input'!B731&gt;0, 'Data Input'!B731, "")</f>
        <v/>
      </c>
      <c r="D739" s="35" t="str">
        <f>IF('Data Input'!C731&gt;0, 'Data Input'!C731, "")</f>
        <v/>
      </c>
      <c r="E739" s="36"/>
      <c r="F739" s="39"/>
      <c r="G739" s="32" t="str">
        <f>IF('Data Input'!D731&gt;0, 'Data Input'!D731, "")</f>
        <v/>
      </c>
      <c r="H739" s="33"/>
      <c r="I739" s="13" t="str">
        <f>IF('Data Input'!E731&gt;0, 'Data Input'!E731, "")</f>
        <v/>
      </c>
      <c r="J739" s="14" t="str">
        <f>IF('Data Input'!F731&gt;0, 'Data Input'!F731, "")</f>
        <v/>
      </c>
      <c r="K739" s="15" t="str">
        <f>IF('Data Input'!G731&gt;0, 'Data Input'!G731, "")</f>
        <v/>
      </c>
      <c r="L739" s="14" t="str">
        <f>IF('Data Input'!H731&gt;0, 'Data Input'!H731, "")</f>
        <v/>
      </c>
      <c r="M739" s="8"/>
      <c r="N739" s="8"/>
      <c r="O739" s="8"/>
      <c r="P739" s="8"/>
      <c r="Q739" s="29"/>
      <c r="R739" s="34"/>
      <c r="S739" s="8"/>
      <c r="T739" s="8"/>
      <c r="U739" s="12" t="str">
        <f>IF('Data Input'!I731&gt;0, 'Data Input'!I731, "")</f>
        <v/>
      </c>
      <c r="V739" s="35" t="str">
        <f>IF('Data Input'!J731&gt;0, 'Data Input'!J731, "")</f>
        <v/>
      </c>
      <c r="W739" s="36"/>
      <c r="X739" s="36"/>
      <c r="Y739" s="37"/>
    </row>
    <row r="740" spans="1:25" ht="18" customHeight="1" x14ac:dyDescent="0.2">
      <c r="A740" s="38" t="str">
        <f>IF('Data Input'!A732&gt;0, 'Data Input'!A732, "")</f>
        <v/>
      </c>
      <c r="B740" s="39"/>
      <c r="C740" s="12" t="str">
        <f>IF('Data Input'!B732&gt;0, 'Data Input'!B732, "")</f>
        <v/>
      </c>
      <c r="D740" s="35" t="str">
        <f>IF('Data Input'!C732&gt;0, 'Data Input'!C732, "")</f>
        <v/>
      </c>
      <c r="E740" s="36"/>
      <c r="F740" s="39"/>
      <c r="G740" s="32" t="str">
        <f>IF('Data Input'!D732&gt;0, 'Data Input'!D732, "")</f>
        <v/>
      </c>
      <c r="H740" s="33"/>
      <c r="I740" s="13" t="str">
        <f>IF('Data Input'!E732&gt;0, 'Data Input'!E732, "")</f>
        <v/>
      </c>
      <c r="J740" s="14" t="str">
        <f>IF('Data Input'!F732&gt;0, 'Data Input'!F732, "")</f>
        <v/>
      </c>
      <c r="K740" s="15" t="str">
        <f>IF('Data Input'!G732&gt;0, 'Data Input'!G732, "")</f>
        <v/>
      </c>
      <c r="L740" s="14" t="str">
        <f>IF('Data Input'!H732&gt;0, 'Data Input'!H732, "")</f>
        <v/>
      </c>
      <c r="M740" s="8"/>
      <c r="N740" s="8"/>
      <c r="O740" s="8"/>
      <c r="P740" s="8"/>
      <c r="Q740" s="29"/>
      <c r="R740" s="34"/>
      <c r="S740" s="8"/>
      <c r="T740" s="8"/>
      <c r="U740" s="12" t="str">
        <f>IF('Data Input'!I732&gt;0, 'Data Input'!I732, "")</f>
        <v/>
      </c>
      <c r="V740" s="35" t="str">
        <f>IF('Data Input'!J732&gt;0, 'Data Input'!J732, "")</f>
        <v/>
      </c>
      <c r="W740" s="36"/>
      <c r="X740" s="36"/>
      <c r="Y740" s="37"/>
    </row>
    <row r="741" spans="1:25" ht="18" customHeight="1" x14ac:dyDescent="0.2">
      <c r="A741" s="38" t="str">
        <f>IF('Data Input'!A733&gt;0, 'Data Input'!A733, "")</f>
        <v/>
      </c>
      <c r="B741" s="39"/>
      <c r="C741" s="12" t="str">
        <f>IF('Data Input'!B733&gt;0, 'Data Input'!B733, "")</f>
        <v/>
      </c>
      <c r="D741" s="35" t="str">
        <f>IF('Data Input'!C733&gt;0, 'Data Input'!C733, "")</f>
        <v/>
      </c>
      <c r="E741" s="36"/>
      <c r="F741" s="39"/>
      <c r="G741" s="32" t="str">
        <f>IF('Data Input'!D733&gt;0, 'Data Input'!D733, "")</f>
        <v/>
      </c>
      <c r="H741" s="33"/>
      <c r="I741" s="13" t="str">
        <f>IF('Data Input'!E733&gt;0, 'Data Input'!E733, "")</f>
        <v/>
      </c>
      <c r="J741" s="14" t="str">
        <f>IF('Data Input'!F733&gt;0, 'Data Input'!F733, "")</f>
        <v/>
      </c>
      <c r="K741" s="15" t="str">
        <f>IF('Data Input'!G733&gt;0, 'Data Input'!G733, "")</f>
        <v/>
      </c>
      <c r="L741" s="14" t="str">
        <f>IF('Data Input'!H733&gt;0, 'Data Input'!H733, "")</f>
        <v/>
      </c>
      <c r="M741" s="8"/>
      <c r="N741" s="8"/>
      <c r="O741" s="8"/>
      <c r="P741" s="8"/>
      <c r="Q741" s="29"/>
      <c r="R741" s="34"/>
      <c r="S741" s="8"/>
      <c r="T741" s="8"/>
      <c r="U741" s="12" t="str">
        <f>IF('Data Input'!I733&gt;0, 'Data Input'!I733, "")</f>
        <v/>
      </c>
      <c r="V741" s="35" t="str">
        <f>IF('Data Input'!J733&gt;0, 'Data Input'!J733, "")</f>
        <v/>
      </c>
      <c r="W741" s="36"/>
      <c r="X741" s="36"/>
      <c r="Y741" s="37"/>
    </row>
    <row r="742" spans="1:25" ht="18" customHeight="1" x14ac:dyDescent="0.2">
      <c r="A742" s="38" t="str">
        <f>IF('Data Input'!A734&gt;0, 'Data Input'!A734, "")</f>
        <v/>
      </c>
      <c r="B742" s="39"/>
      <c r="C742" s="12" t="str">
        <f>IF('Data Input'!B734&gt;0, 'Data Input'!B734, "")</f>
        <v/>
      </c>
      <c r="D742" s="35" t="str">
        <f>IF('Data Input'!C734&gt;0, 'Data Input'!C734, "")</f>
        <v/>
      </c>
      <c r="E742" s="36"/>
      <c r="F742" s="39"/>
      <c r="G742" s="32" t="str">
        <f>IF('Data Input'!D734&gt;0, 'Data Input'!D734, "")</f>
        <v/>
      </c>
      <c r="H742" s="33"/>
      <c r="I742" s="13" t="str">
        <f>IF('Data Input'!E734&gt;0, 'Data Input'!E734, "")</f>
        <v/>
      </c>
      <c r="J742" s="14" t="str">
        <f>IF('Data Input'!F734&gt;0, 'Data Input'!F734, "")</f>
        <v/>
      </c>
      <c r="K742" s="15" t="str">
        <f>IF('Data Input'!G734&gt;0, 'Data Input'!G734, "")</f>
        <v/>
      </c>
      <c r="L742" s="14" t="str">
        <f>IF('Data Input'!H734&gt;0, 'Data Input'!H734, "")</f>
        <v/>
      </c>
      <c r="M742" s="8"/>
      <c r="N742" s="8"/>
      <c r="O742" s="8"/>
      <c r="P742" s="8"/>
      <c r="Q742" s="29"/>
      <c r="R742" s="34"/>
      <c r="S742" s="8"/>
      <c r="T742" s="8"/>
      <c r="U742" s="12" t="str">
        <f>IF('Data Input'!I734&gt;0, 'Data Input'!I734, "")</f>
        <v/>
      </c>
      <c r="V742" s="35" t="str">
        <f>IF('Data Input'!J734&gt;0, 'Data Input'!J734, "")</f>
        <v/>
      </c>
      <c r="W742" s="36"/>
      <c r="X742" s="36"/>
      <c r="Y742" s="37"/>
    </row>
    <row r="743" spans="1:25" ht="18" customHeight="1" x14ac:dyDescent="0.2">
      <c r="A743" s="38" t="str">
        <f>IF('Data Input'!A735&gt;0, 'Data Input'!A735, "")</f>
        <v/>
      </c>
      <c r="B743" s="39"/>
      <c r="C743" s="12" t="str">
        <f>IF('Data Input'!B735&gt;0, 'Data Input'!B735, "")</f>
        <v/>
      </c>
      <c r="D743" s="35" t="str">
        <f>IF('Data Input'!C735&gt;0, 'Data Input'!C735, "")</f>
        <v/>
      </c>
      <c r="E743" s="36"/>
      <c r="F743" s="39"/>
      <c r="G743" s="32" t="str">
        <f>IF('Data Input'!D735&gt;0, 'Data Input'!D735, "")</f>
        <v/>
      </c>
      <c r="H743" s="33"/>
      <c r="I743" s="13" t="str">
        <f>IF('Data Input'!E735&gt;0, 'Data Input'!E735, "")</f>
        <v/>
      </c>
      <c r="J743" s="14" t="str">
        <f>IF('Data Input'!F735&gt;0, 'Data Input'!F735, "")</f>
        <v/>
      </c>
      <c r="K743" s="15" t="str">
        <f>IF('Data Input'!G735&gt;0, 'Data Input'!G735, "")</f>
        <v/>
      </c>
      <c r="L743" s="14" t="str">
        <f>IF('Data Input'!H735&gt;0, 'Data Input'!H735, "")</f>
        <v/>
      </c>
      <c r="M743" s="8"/>
      <c r="N743" s="8"/>
      <c r="O743" s="8"/>
      <c r="P743" s="8"/>
      <c r="Q743" s="29"/>
      <c r="R743" s="34"/>
      <c r="S743" s="8"/>
      <c r="T743" s="8"/>
      <c r="U743" s="12" t="str">
        <f>IF('Data Input'!I735&gt;0, 'Data Input'!I735, "")</f>
        <v/>
      </c>
      <c r="V743" s="35" t="str">
        <f>IF('Data Input'!J735&gt;0, 'Data Input'!J735, "")</f>
        <v/>
      </c>
      <c r="W743" s="36"/>
      <c r="X743" s="36"/>
      <c r="Y743" s="37"/>
    </row>
    <row r="744" spans="1:25" ht="18" customHeight="1" x14ac:dyDescent="0.2">
      <c r="A744" s="38" t="str">
        <f>IF('Data Input'!A736&gt;0, 'Data Input'!A736, "")</f>
        <v/>
      </c>
      <c r="B744" s="39"/>
      <c r="C744" s="12" t="str">
        <f>IF('Data Input'!B736&gt;0, 'Data Input'!B736, "")</f>
        <v/>
      </c>
      <c r="D744" s="35" t="str">
        <f>IF('Data Input'!C736&gt;0, 'Data Input'!C736, "")</f>
        <v/>
      </c>
      <c r="E744" s="36"/>
      <c r="F744" s="39"/>
      <c r="G744" s="32" t="str">
        <f>IF('Data Input'!D736&gt;0, 'Data Input'!D736, "")</f>
        <v/>
      </c>
      <c r="H744" s="33"/>
      <c r="I744" s="13" t="str">
        <f>IF('Data Input'!E736&gt;0, 'Data Input'!E736, "")</f>
        <v/>
      </c>
      <c r="J744" s="14" t="str">
        <f>IF('Data Input'!F736&gt;0, 'Data Input'!F736, "")</f>
        <v/>
      </c>
      <c r="K744" s="15" t="str">
        <f>IF('Data Input'!G736&gt;0, 'Data Input'!G736, "")</f>
        <v/>
      </c>
      <c r="L744" s="14" t="str">
        <f>IF('Data Input'!H736&gt;0, 'Data Input'!H736, "")</f>
        <v/>
      </c>
      <c r="M744" s="8"/>
      <c r="N744" s="8"/>
      <c r="O744" s="8"/>
      <c r="P744" s="8"/>
      <c r="Q744" s="29"/>
      <c r="R744" s="34"/>
      <c r="S744" s="8"/>
      <c r="T744" s="8"/>
      <c r="U744" s="12" t="str">
        <f>IF('Data Input'!I736&gt;0, 'Data Input'!I736, "")</f>
        <v/>
      </c>
      <c r="V744" s="35" t="str">
        <f>IF('Data Input'!J736&gt;0, 'Data Input'!J736, "")</f>
        <v/>
      </c>
      <c r="W744" s="36"/>
      <c r="X744" s="36"/>
      <c r="Y744" s="37"/>
    </row>
    <row r="745" spans="1:25" ht="18" customHeight="1" x14ac:dyDescent="0.2">
      <c r="A745" s="38" t="str">
        <f>IF('Data Input'!A737&gt;0, 'Data Input'!A737, "")</f>
        <v/>
      </c>
      <c r="B745" s="39"/>
      <c r="C745" s="12" t="str">
        <f>IF('Data Input'!B737&gt;0, 'Data Input'!B737, "")</f>
        <v/>
      </c>
      <c r="D745" s="35" t="str">
        <f>IF('Data Input'!C737&gt;0, 'Data Input'!C737, "")</f>
        <v/>
      </c>
      <c r="E745" s="36"/>
      <c r="F745" s="39"/>
      <c r="G745" s="32" t="str">
        <f>IF('Data Input'!D737&gt;0, 'Data Input'!D737, "")</f>
        <v/>
      </c>
      <c r="H745" s="33"/>
      <c r="I745" s="13" t="str">
        <f>IF('Data Input'!E737&gt;0, 'Data Input'!E737, "")</f>
        <v/>
      </c>
      <c r="J745" s="14" t="str">
        <f>IF('Data Input'!F737&gt;0, 'Data Input'!F737, "")</f>
        <v/>
      </c>
      <c r="K745" s="15" t="str">
        <f>IF('Data Input'!G737&gt;0, 'Data Input'!G737, "")</f>
        <v/>
      </c>
      <c r="L745" s="14" t="str">
        <f>IF('Data Input'!H737&gt;0, 'Data Input'!H737, "")</f>
        <v/>
      </c>
      <c r="M745" s="8"/>
      <c r="N745" s="8"/>
      <c r="O745" s="8"/>
      <c r="P745" s="8"/>
      <c r="Q745" s="29"/>
      <c r="R745" s="34"/>
      <c r="S745" s="8"/>
      <c r="T745" s="8"/>
      <c r="U745" s="12" t="str">
        <f>IF('Data Input'!I737&gt;0, 'Data Input'!I737, "")</f>
        <v/>
      </c>
      <c r="V745" s="35" t="str">
        <f>IF('Data Input'!J737&gt;0, 'Data Input'!J737, "")</f>
        <v/>
      </c>
      <c r="W745" s="36"/>
      <c r="X745" s="36"/>
      <c r="Y745" s="37"/>
    </row>
    <row r="746" spans="1:25" ht="18" customHeight="1" x14ac:dyDescent="0.2">
      <c r="A746" s="38" t="str">
        <f>IF('Data Input'!A738&gt;0, 'Data Input'!A738, "")</f>
        <v/>
      </c>
      <c r="B746" s="39"/>
      <c r="C746" s="12" t="str">
        <f>IF('Data Input'!B738&gt;0, 'Data Input'!B738, "")</f>
        <v/>
      </c>
      <c r="D746" s="35" t="str">
        <f>IF('Data Input'!C738&gt;0, 'Data Input'!C738, "")</f>
        <v/>
      </c>
      <c r="E746" s="36"/>
      <c r="F746" s="39"/>
      <c r="G746" s="32" t="str">
        <f>IF('Data Input'!D738&gt;0, 'Data Input'!D738, "")</f>
        <v/>
      </c>
      <c r="H746" s="33"/>
      <c r="I746" s="13" t="str">
        <f>IF('Data Input'!E738&gt;0, 'Data Input'!E738, "")</f>
        <v/>
      </c>
      <c r="J746" s="14" t="str">
        <f>IF('Data Input'!F738&gt;0, 'Data Input'!F738, "")</f>
        <v/>
      </c>
      <c r="K746" s="15" t="str">
        <f>IF('Data Input'!G738&gt;0, 'Data Input'!G738, "")</f>
        <v/>
      </c>
      <c r="L746" s="14" t="str">
        <f>IF('Data Input'!H738&gt;0, 'Data Input'!H738, "")</f>
        <v/>
      </c>
      <c r="M746" s="8"/>
      <c r="N746" s="8"/>
      <c r="O746" s="8"/>
      <c r="P746" s="8"/>
      <c r="Q746" s="29"/>
      <c r="R746" s="34"/>
      <c r="S746" s="8"/>
      <c r="T746" s="8"/>
      <c r="U746" s="12" t="str">
        <f>IF('Data Input'!I738&gt;0, 'Data Input'!I738, "")</f>
        <v/>
      </c>
      <c r="V746" s="35" t="str">
        <f>IF('Data Input'!J738&gt;0, 'Data Input'!J738, "")</f>
        <v/>
      </c>
      <c r="W746" s="36"/>
      <c r="X746" s="36"/>
      <c r="Y746" s="37"/>
    </row>
    <row r="747" spans="1:25" ht="18" customHeight="1" x14ac:dyDescent="0.2">
      <c r="A747" s="38" t="str">
        <f>IF('Data Input'!A739&gt;0, 'Data Input'!A739, "")</f>
        <v/>
      </c>
      <c r="B747" s="39"/>
      <c r="C747" s="12" t="str">
        <f>IF('Data Input'!B739&gt;0, 'Data Input'!B739, "")</f>
        <v/>
      </c>
      <c r="D747" s="35" t="str">
        <f>IF('Data Input'!C739&gt;0, 'Data Input'!C739, "")</f>
        <v/>
      </c>
      <c r="E747" s="36"/>
      <c r="F747" s="39"/>
      <c r="G747" s="32" t="str">
        <f>IF('Data Input'!D739&gt;0, 'Data Input'!D739, "")</f>
        <v/>
      </c>
      <c r="H747" s="33"/>
      <c r="I747" s="13" t="str">
        <f>IF('Data Input'!E739&gt;0, 'Data Input'!E739, "")</f>
        <v/>
      </c>
      <c r="J747" s="14" t="str">
        <f>IF('Data Input'!F739&gt;0, 'Data Input'!F739, "")</f>
        <v/>
      </c>
      <c r="K747" s="15" t="str">
        <f>IF('Data Input'!G739&gt;0, 'Data Input'!G739, "")</f>
        <v/>
      </c>
      <c r="L747" s="14" t="str">
        <f>IF('Data Input'!H739&gt;0, 'Data Input'!H739, "")</f>
        <v/>
      </c>
      <c r="M747" s="8"/>
      <c r="N747" s="8"/>
      <c r="O747" s="8"/>
      <c r="P747" s="8"/>
      <c r="Q747" s="29"/>
      <c r="R747" s="34"/>
      <c r="S747" s="8"/>
      <c r="T747" s="8"/>
      <c r="U747" s="12" t="str">
        <f>IF('Data Input'!I739&gt;0, 'Data Input'!I739, "")</f>
        <v/>
      </c>
      <c r="V747" s="35" t="str">
        <f>IF('Data Input'!J739&gt;0, 'Data Input'!J739, "")</f>
        <v/>
      </c>
      <c r="W747" s="36"/>
      <c r="X747" s="36"/>
      <c r="Y747" s="37"/>
    </row>
    <row r="748" spans="1:25" ht="18" customHeight="1" x14ac:dyDescent="0.2">
      <c r="A748" s="38" t="str">
        <f>IF('Data Input'!A740&gt;0, 'Data Input'!A740, "")</f>
        <v/>
      </c>
      <c r="B748" s="39"/>
      <c r="C748" s="12" t="str">
        <f>IF('Data Input'!B740&gt;0, 'Data Input'!B740, "")</f>
        <v/>
      </c>
      <c r="D748" s="35" t="str">
        <f>IF('Data Input'!C740&gt;0, 'Data Input'!C740, "")</f>
        <v/>
      </c>
      <c r="E748" s="36"/>
      <c r="F748" s="39"/>
      <c r="G748" s="32" t="str">
        <f>IF('Data Input'!D740&gt;0, 'Data Input'!D740, "")</f>
        <v/>
      </c>
      <c r="H748" s="33"/>
      <c r="I748" s="13" t="str">
        <f>IF('Data Input'!E740&gt;0, 'Data Input'!E740, "")</f>
        <v/>
      </c>
      <c r="J748" s="14" t="str">
        <f>IF('Data Input'!F740&gt;0, 'Data Input'!F740, "")</f>
        <v/>
      </c>
      <c r="K748" s="15" t="str">
        <f>IF('Data Input'!G740&gt;0, 'Data Input'!G740, "")</f>
        <v/>
      </c>
      <c r="L748" s="14" t="str">
        <f>IF('Data Input'!H740&gt;0, 'Data Input'!H740, "")</f>
        <v/>
      </c>
      <c r="M748" s="8"/>
      <c r="N748" s="8"/>
      <c r="O748" s="8"/>
      <c r="P748" s="8"/>
      <c r="Q748" s="29"/>
      <c r="R748" s="34"/>
      <c r="S748" s="8"/>
      <c r="T748" s="8"/>
      <c r="U748" s="12" t="str">
        <f>IF('Data Input'!I740&gt;0, 'Data Input'!I740, "")</f>
        <v/>
      </c>
      <c r="V748" s="35" t="str">
        <f>IF('Data Input'!J740&gt;0, 'Data Input'!J740, "")</f>
        <v/>
      </c>
      <c r="W748" s="36"/>
      <c r="X748" s="36"/>
      <c r="Y748" s="37"/>
    </row>
    <row r="749" spans="1:25" ht="18" customHeight="1" x14ac:dyDescent="0.2">
      <c r="A749" s="38" t="str">
        <f>IF('Data Input'!A741&gt;0, 'Data Input'!A741, "")</f>
        <v/>
      </c>
      <c r="B749" s="39"/>
      <c r="C749" s="12" t="str">
        <f>IF('Data Input'!B741&gt;0, 'Data Input'!B741, "")</f>
        <v/>
      </c>
      <c r="D749" s="35" t="str">
        <f>IF('Data Input'!C741&gt;0, 'Data Input'!C741, "")</f>
        <v/>
      </c>
      <c r="E749" s="36"/>
      <c r="F749" s="39"/>
      <c r="G749" s="32" t="str">
        <f>IF('Data Input'!D741&gt;0, 'Data Input'!D741, "")</f>
        <v/>
      </c>
      <c r="H749" s="33"/>
      <c r="I749" s="13" t="str">
        <f>IF('Data Input'!E741&gt;0, 'Data Input'!E741, "")</f>
        <v/>
      </c>
      <c r="J749" s="14" t="str">
        <f>IF('Data Input'!F741&gt;0, 'Data Input'!F741, "")</f>
        <v/>
      </c>
      <c r="K749" s="15" t="str">
        <f>IF('Data Input'!G741&gt;0, 'Data Input'!G741, "")</f>
        <v/>
      </c>
      <c r="L749" s="14" t="str">
        <f>IF('Data Input'!H741&gt;0, 'Data Input'!H741, "")</f>
        <v/>
      </c>
      <c r="M749" s="8"/>
      <c r="N749" s="8"/>
      <c r="O749" s="8"/>
      <c r="P749" s="8"/>
      <c r="Q749" s="29"/>
      <c r="R749" s="34"/>
      <c r="S749" s="8"/>
      <c r="T749" s="8"/>
      <c r="U749" s="12" t="str">
        <f>IF('Data Input'!I741&gt;0, 'Data Input'!I741, "")</f>
        <v/>
      </c>
      <c r="V749" s="35" t="str">
        <f>IF('Data Input'!J741&gt;0, 'Data Input'!J741, "")</f>
        <v/>
      </c>
      <c r="W749" s="36"/>
      <c r="X749" s="36"/>
      <c r="Y749" s="37"/>
    </row>
    <row r="750" spans="1:25" ht="18" customHeight="1" x14ac:dyDescent="0.2">
      <c r="A750" s="38" t="str">
        <f>IF('Data Input'!A742&gt;0, 'Data Input'!A742, "")</f>
        <v/>
      </c>
      <c r="B750" s="39"/>
      <c r="C750" s="12" t="str">
        <f>IF('Data Input'!B742&gt;0, 'Data Input'!B742, "")</f>
        <v/>
      </c>
      <c r="D750" s="35" t="str">
        <f>IF('Data Input'!C742&gt;0, 'Data Input'!C742, "")</f>
        <v/>
      </c>
      <c r="E750" s="36"/>
      <c r="F750" s="39"/>
      <c r="G750" s="32" t="str">
        <f>IF('Data Input'!D742&gt;0, 'Data Input'!D742, "")</f>
        <v/>
      </c>
      <c r="H750" s="33"/>
      <c r="I750" s="13" t="str">
        <f>IF('Data Input'!E742&gt;0, 'Data Input'!E742, "")</f>
        <v/>
      </c>
      <c r="J750" s="14" t="str">
        <f>IF('Data Input'!F742&gt;0, 'Data Input'!F742, "")</f>
        <v/>
      </c>
      <c r="K750" s="15" t="str">
        <f>IF('Data Input'!G742&gt;0, 'Data Input'!G742, "")</f>
        <v/>
      </c>
      <c r="L750" s="14" t="str">
        <f>IF('Data Input'!H742&gt;0, 'Data Input'!H742, "")</f>
        <v/>
      </c>
      <c r="M750" s="8"/>
      <c r="N750" s="8"/>
      <c r="O750" s="8"/>
      <c r="P750" s="8"/>
      <c r="Q750" s="29"/>
      <c r="R750" s="34"/>
      <c r="S750" s="8"/>
      <c r="T750" s="8"/>
      <c r="U750" s="12" t="str">
        <f>IF('Data Input'!I742&gt;0, 'Data Input'!I742, "")</f>
        <v/>
      </c>
      <c r="V750" s="35" t="str">
        <f>IF('Data Input'!J742&gt;0, 'Data Input'!J742, "")</f>
        <v/>
      </c>
      <c r="W750" s="36"/>
      <c r="X750" s="36"/>
      <c r="Y750" s="37"/>
    </row>
    <row r="751" spans="1:25" ht="18" customHeight="1" x14ac:dyDescent="0.2">
      <c r="A751" s="38" t="str">
        <f>IF('Data Input'!A743&gt;0, 'Data Input'!A743, "")</f>
        <v/>
      </c>
      <c r="B751" s="39"/>
      <c r="C751" s="12" t="str">
        <f>IF('Data Input'!B743&gt;0, 'Data Input'!B743, "")</f>
        <v/>
      </c>
      <c r="D751" s="35" t="str">
        <f>IF('Data Input'!C743&gt;0, 'Data Input'!C743, "")</f>
        <v/>
      </c>
      <c r="E751" s="36"/>
      <c r="F751" s="39"/>
      <c r="G751" s="32" t="str">
        <f>IF('Data Input'!D743&gt;0, 'Data Input'!D743, "")</f>
        <v/>
      </c>
      <c r="H751" s="33"/>
      <c r="I751" s="13" t="str">
        <f>IF('Data Input'!E743&gt;0, 'Data Input'!E743, "")</f>
        <v/>
      </c>
      <c r="J751" s="14" t="str">
        <f>IF('Data Input'!F743&gt;0, 'Data Input'!F743, "")</f>
        <v/>
      </c>
      <c r="K751" s="15" t="str">
        <f>IF('Data Input'!G743&gt;0, 'Data Input'!G743, "")</f>
        <v/>
      </c>
      <c r="L751" s="14" t="str">
        <f>IF('Data Input'!H743&gt;0, 'Data Input'!H743, "")</f>
        <v/>
      </c>
      <c r="M751" s="8"/>
      <c r="N751" s="8"/>
      <c r="O751" s="8"/>
      <c r="P751" s="8"/>
      <c r="Q751" s="29"/>
      <c r="R751" s="34"/>
      <c r="S751" s="8"/>
      <c r="T751" s="8"/>
      <c r="U751" s="12" t="str">
        <f>IF('Data Input'!I743&gt;0, 'Data Input'!I743, "")</f>
        <v/>
      </c>
      <c r="V751" s="35" t="str">
        <f>IF('Data Input'!J743&gt;0, 'Data Input'!J743, "")</f>
        <v/>
      </c>
      <c r="W751" s="36"/>
      <c r="X751" s="36"/>
      <c r="Y751" s="37"/>
    </row>
    <row r="752" spans="1:25" ht="18" customHeight="1" x14ac:dyDescent="0.2">
      <c r="A752" s="38" t="str">
        <f>IF('Data Input'!A744&gt;0, 'Data Input'!A744, "")</f>
        <v/>
      </c>
      <c r="B752" s="39"/>
      <c r="C752" s="12" t="str">
        <f>IF('Data Input'!B744&gt;0, 'Data Input'!B744, "")</f>
        <v/>
      </c>
      <c r="D752" s="35" t="str">
        <f>IF('Data Input'!C744&gt;0, 'Data Input'!C744, "")</f>
        <v/>
      </c>
      <c r="E752" s="36"/>
      <c r="F752" s="39"/>
      <c r="G752" s="32" t="str">
        <f>IF('Data Input'!D744&gt;0, 'Data Input'!D744, "")</f>
        <v/>
      </c>
      <c r="H752" s="33"/>
      <c r="I752" s="13" t="str">
        <f>IF('Data Input'!E744&gt;0, 'Data Input'!E744, "")</f>
        <v/>
      </c>
      <c r="J752" s="14" t="str">
        <f>IF('Data Input'!F744&gt;0, 'Data Input'!F744, "")</f>
        <v/>
      </c>
      <c r="K752" s="15" t="str">
        <f>IF('Data Input'!G744&gt;0, 'Data Input'!G744, "")</f>
        <v/>
      </c>
      <c r="L752" s="14" t="str">
        <f>IF('Data Input'!H744&gt;0, 'Data Input'!H744, "")</f>
        <v/>
      </c>
      <c r="M752" s="8"/>
      <c r="N752" s="8"/>
      <c r="O752" s="8"/>
      <c r="P752" s="8"/>
      <c r="Q752" s="29"/>
      <c r="R752" s="34"/>
      <c r="S752" s="8"/>
      <c r="T752" s="8"/>
      <c r="U752" s="12" t="str">
        <f>IF('Data Input'!I744&gt;0, 'Data Input'!I744, "")</f>
        <v/>
      </c>
      <c r="V752" s="35" t="str">
        <f>IF('Data Input'!J744&gt;0, 'Data Input'!J744, "")</f>
        <v/>
      </c>
      <c r="W752" s="36"/>
      <c r="X752" s="36"/>
      <c r="Y752" s="37"/>
    </row>
    <row r="753" spans="1:25" ht="18" customHeight="1" x14ac:dyDescent="0.2">
      <c r="A753" s="38" t="str">
        <f>IF('Data Input'!A745&gt;0, 'Data Input'!A745, "")</f>
        <v/>
      </c>
      <c r="B753" s="39"/>
      <c r="C753" s="12" t="str">
        <f>IF('Data Input'!B745&gt;0, 'Data Input'!B745, "")</f>
        <v/>
      </c>
      <c r="D753" s="35" t="str">
        <f>IF('Data Input'!C745&gt;0, 'Data Input'!C745, "")</f>
        <v/>
      </c>
      <c r="E753" s="36"/>
      <c r="F753" s="39"/>
      <c r="G753" s="32" t="str">
        <f>IF('Data Input'!D745&gt;0, 'Data Input'!D745, "")</f>
        <v/>
      </c>
      <c r="H753" s="33"/>
      <c r="I753" s="13" t="str">
        <f>IF('Data Input'!E745&gt;0, 'Data Input'!E745, "")</f>
        <v/>
      </c>
      <c r="J753" s="14" t="str">
        <f>IF('Data Input'!F745&gt;0, 'Data Input'!F745, "")</f>
        <v/>
      </c>
      <c r="K753" s="15" t="str">
        <f>IF('Data Input'!G745&gt;0, 'Data Input'!G745, "")</f>
        <v/>
      </c>
      <c r="L753" s="14" t="str">
        <f>IF('Data Input'!H745&gt;0, 'Data Input'!H745, "")</f>
        <v/>
      </c>
      <c r="M753" s="8"/>
      <c r="N753" s="8"/>
      <c r="O753" s="8"/>
      <c r="P753" s="8"/>
      <c r="Q753" s="29"/>
      <c r="R753" s="34"/>
      <c r="S753" s="8"/>
      <c r="T753" s="8"/>
      <c r="U753" s="12" t="str">
        <f>IF('Data Input'!I745&gt;0, 'Data Input'!I745, "")</f>
        <v/>
      </c>
      <c r="V753" s="35" t="str">
        <f>IF('Data Input'!J745&gt;0, 'Data Input'!J745, "")</f>
        <v/>
      </c>
      <c r="W753" s="36"/>
      <c r="X753" s="36"/>
      <c r="Y753" s="37"/>
    </row>
    <row r="754" spans="1:25" ht="18" customHeight="1" x14ac:dyDescent="0.2">
      <c r="A754" s="38" t="str">
        <f>IF('Data Input'!A746&gt;0, 'Data Input'!A746, "")</f>
        <v/>
      </c>
      <c r="B754" s="39"/>
      <c r="C754" s="12" t="str">
        <f>IF('Data Input'!B746&gt;0, 'Data Input'!B746, "")</f>
        <v/>
      </c>
      <c r="D754" s="35" t="str">
        <f>IF('Data Input'!C746&gt;0, 'Data Input'!C746, "")</f>
        <v/>
      </c>
      <c r="E754" s="36"/>
      <c r="F754" s="39"/>
      <c r="G754" s="32" t="str">
        <f>IF('Data Input'!D746&gt;0, 'Data Input'!D746, "")</f>
        <v/>
      </c>
      <c r="H754" s="33"/>
      <c r="I754" s="13" t="str">
        <f>IF('Data Input'!E746&gt;0, 'Data Input'!E746, "")</f>
        <v/>
      </c>
      <c r="J754" s="14" t="str">
        <f>IF('Data Input'!F746&gt;0, 'Data Input'!F746, "")</f>
        <v/>
      </c>
      <c r="K754" s="15" t="str">
        <f>IF('Data Input'!G746&gt;0, 'Data Input'!G746, "")</f>
        <v/>
      </c>
      <c r="L754" s="14" t="str">
        <f>IF('Data Input'!H746&gt;0, 'Data Input'!H746, "")</f>
        <v/>
      </c>
      <c r="M754" s="8"/>
      <c r="N754" s="8"/>
      <c r="O754" s="8"/>
      <c r="P754" s="8"/>
      <c r="Q754" s="29"/>
      <c r="R754" s="34"/>
      <c r="S754" s="8"/>
      <c r="T754" s="8"/>
      <c r="U754" s="12" t="str">
        <f>IF('Data Input'!I746&gt;0, 'Data Input'!I746, "")</f>
        <v/>
      </c>
      <c r="V754" s="35" t="str">
        <f>IF('Data Input'!J746&gt;0, 'Data Input'!J746, "")</f>
        <v/>
      </c>
      <c r="W754" s="36"/>
      <c r="X754" s="36"/>
      <c r="Y754" s="37"/>
    </row>
    <row r="755" spans="1:25" ht="18" customHeight="1" x14ac:dyDescent="0.2">
      <c r="A755" s="38" t="str">
        <f>IF('Data Input'!A747&gt;0, 'Data Input'!A747, "")</f>
        <v/>
      </c>
      <c r="B755" s="39"/>
      <c r="C755" s="12" t="str">
        <f>IF('Data Input'!B747&gt;0, 'Data Input'!B747, "")</f>
        <v/>
      </c>
      <c r="D755" s="35" t="str">
        <f>IF('Data Input'!C747&gt;0, 'Data Input'!C747, "")</f>
        <v/>
      </c>
      <c r="E755" s="36"/>
      <c r="F755" s="39"/>
      <c r="G755" s="32" t="str">
        <f>IF('Data Input'!D747&gt;0, 'Data Input'!D747, "")</f>
        <v/>
      </c>
      <c r="H755" s="33"/>
      <c r="I755" s="13" t="str">
        <f>IF('Data Input'!E747&gt;0, 'Data Input'!E747, "")</f>
        <v/>
      </c>
      <c r="J755" s="14" t="str">
        <f>IF('Data Input'!F747&gt;0, 'Data Input'!F747, "")</f>
        <v/>
      </c>
      <c r="K755" s="15" t="str">
        <f>IF('Data Input'!G747&gt;0, 'Data Input'!G747, "")</f>
        <v/>
      </c>
      <c r="L755" s="14" t="str">
        <f>IF('Data Input'!H747&gt;0, 'Data Input'!H747, "")</f>
        <v/>
      </c>
      <c r="M755" s="8"/>
      <c r="N755" s="8"/>
      <c r="O755" s="8"/>
      <c r="P755" s="8"/>
      <c r="Q755" s="29"/>
      <c r="R755" s="34"/>
      <c r="S755" s="8"/>
      <c r="T755" s="8"/>
      <c r="U755" s="12" t="str">
        <f>IF('Data Input'!I747&gt;0, 'Data Input'!I747, "")</f>
        <v/>
      </c>
      <c r="V755" s="35" t="str">
        <f>IF('Data Input'!J747&gt;0, 'Data Input'!J747, "")</f>
        <v/>
      </c>
      <c r="W755" s="36"/>
      <c r="X755" s="36"/>
      <c r="Y755" s="37"/>
    </row>
    <row r="756" spans="1:25" ht="18" customHeight="1" x14ac:dyDescent="0.2">
      <c r="A756" s="38" t="str">
        <f>IF('Data Input'!A748&gt;0, 'Data Input'!A748, "")</f>
        <v/>
      </c>
      <c r="B756" s="39"/>
      <c r="C756" s="12" t="str">
        <f>IF('Data Input'!B748&gt;0, 'Data Input'!B748, "")</f>
        <v/>
      </c>
      <c r="D756" s="35" t="str">
        <f>IF('Data Input'!C748&gt;0, 'Data Input'!C748, "")</f>
        <v/>
      </c>
      <c r="E756" s="36"/>
      <c r="F756" s="39"/>
      <c r="G756" s="32" t="str">
        <f>IF('Data Input'!D748&gt;0, 'Data Input'!D748, "")</f>
        <v/>
      </c>
      <c r="H756" s="33"/>
      <c r="I756" s="13" t="str">
        <f>IF('Data Input'!E748&gt;0, 'Data Input'!E748, "")</f>
        <v/>
      </c>
      <c r="J756" s="14" t="str">
        <f>IF('Data Input'!F748&gt;0, 'Data Input'!F748, "")</f>
        <v/>
      </c>
      <c r="K756" s="15" t="str">
        <f>IF('Data Input'!G748&gt;0, 'Data Input'!G748, "")</f>
        <v/>
      </c>
      <c r="L756" s="14" t="str">
        <f>IF('Data Input'!H748&gt;0, 'Data Input'!H748, "")</f>
        <v/>
      </c>
      <c r="M756" s="8"/>
      <c r="N756" s="8"/>
      <c r="O756" s="8"/>
      <c r="P756" s="8"/>
      <c r="Q756" s="29"/>
      <c r="R756" s="34"/>
      <c r="S756" s="8"/>
      <c r="T756" s="8"/>
      <c r="U756" s="12" t="str">
        <f>IF('Data Input'!I748&gt;0, 'Data Input'!I748, "")</f>
        <v/>
      </c>
      <c r="V756" s="35" t="str">
        <f>IF('Data Input'!J748&gt;0, 'Data Input'!J748, "")</f>
        <v/>
      </c>
      <c r="W756" s="36"/>
      <c r="X756" s="36"/>
      <c r="Y756" s="37"/>
    </row>
    <row r="757" spans="1:25" ht="18" customHeight="1" x14ac:dyDescent="0.2">
      <c r="A757" s="38" t="str">
        <f>IF('Data Input'!A749&gt;0, 'Data Input'!A749, "")</f>
        <v/>
      </c>
      <c r="B757" s="39"/>
      <c r="C757" s="12" t="str">
        <f>IF('Data Input'!B749&gt;0, 'Data Input'!B749, "")</f>
        <v/>
      </c>
      <c r="D757" s="35" t="str">
        <f>IF('Data Input'!C749&gt;0, 'Data Input'!C749, "")</f>
        <v/>
      </c>
      <c r="E757" s="36"/>
      <c r="F757" s="39"/>
      <c r="G757" s="32" t="str">
        <f>IF('Data Input'!D749&gt;0, 'Data Input'!D749, "")</f>
        <v/>
      </c>
      <c r="H757" s="33"/>
      <c r="I757" s="13" t="str">
        <f>IF('Data Input'!E749&gt;0, 'Data Input'!E749, "")</f>
        <v/>
      </c>
      <c r="J757" s="14" t="str">
        <f>IF('Data Input'!F749&gt;0, 'Data Input'!F749, "")</f>
        <v/>
      </c>
      <c r="K757" s="15" t="str">
        <f>IF('Data Input'!G749&gt;0, 'Data Input'!G749, "")</f>
        <v/>
      </c>
      <c r="L757" s="14" t="str">
        <f>IF('Data Input'!H749&gt;0, 'Data Input'!H749, "")</f>
        <v/>
      </c>
      <c r="M757" s="8"/>
      <c r="N757" s="8"/>
      <c r="O757" s="8"/>
      <c r="P757" s="8"/>
      <c r="Q757" s="29"/>
      <c r="R757" s="34"/>
      <c r="S757" s="8"/>
      <c r="T757" s="8"/>
      <c r="U757" s="12" t="str">
        <f>IF('Data Input'!I749&gt;0, 'Data Input'!I749, "")</f>
        <v/>
      </c>
      <c r="V757" s="35" t="str">
        <f>IF('Data Input'!J749&gt;0, 'Data Input'!J749, "")</f>
        <v/>
      </c>
      <c r="W757" s="36"/>
      <c r="X757" s="36"/>
      <c r="Y757" s="37"/>
    </row>
    <row r="758" spans="1:25" ht="18" customHeight="1" x14ac:dyDescent="0.2">
      <c r="A758" s="38" t="str">
        <f>IF('Data Input'!A750&gt;0, 'Data Input'!A750, "")</f>
        <v/>
      </c>
      <c r="B758" s="39"/>
      <c r="C758" s="12" t="str">
        <f>IF('Data Input'!B750&gt;0, 'Data Input'!B750, "")</f>
        <v/>
      </c>
      <c r="D758" s="35" t="str">
        <f>IF('Data Input'!C750&gt;0, 'Data Input'!C750, "")</f>
        <v/>
      </c>
      <c r="E758" s="36"/>
      <c r="F758" s="39"/>
      <c r="G758" s="32" t="str">
        <f>IF('Data Input'!D750&gt;0, 'Data Input'!D750, "")</f>
        <v/>
      </c>
      <c r="H758" s="33"/>
      <c r="I758" s="13" t="str">
        <f>IF('Data Input'!E750&gt;0, 'Data Input'!E750, "")</f>
        <v/>
      </c>
      <c r="J758" s="14" t="str">
        <f>IF('Data Input'!F750&gt;0, 'Data Input'!F750, "")</f>
        <v/>
      </c>
      <c r="K758" s="15" t="str">
        <f>IF('Data Input'!G750&gt;0, 'Data Input'!G750, "")</f>
        <v/>
      </c>
      <c r="L758" s="14" t="str">
        <f>IF('Data Input'!H750&gt;0, 'Data Input'!H750, "")</f>
        <v/>
      </c>
      <c r="M758" s="8"/>
      <c r="N758" s="8"/>
      <c r="O758" s="8"/>
      <c r="P758" s="8"/>
      <c r="Q758" s="29"/>
      <c r="R758" s="34"/>
      <c r="S758" s="8"/>
      <c r="T758" s="8"/>
      <c r="U758" s="12" t="str">
        <f>IF('Data Input'!I750&gt;0, 'Data Input'!I750, "")</f>
        <v/>
      </c>
      <c r="V758" s="35" t="str">
        <f>IF('Data Input'!J750&gt;0, 'Data Input'!J750, "")</f>
        <v/>
      </c>
      <c r="W758" s="36"/>
      <c r="X758" s="36"/>
      <c r="Y758" s="37"/>
    </row>
    <row r="759" spans="1:25" ht="18" customHeight="1" x14ac:dyDescent="0.2">
      <c r="A759" s="38" t="str">
        <f>IF('Data Input'!A751&gt;0, 'Data Input'!A751, "")</f>
        <v/>
      </c>
      <c r="B759" s="39"/>
      <c r="C759" s="12" t="str">
        <f>IF('Data Input'!B751&gt;0, 'Data Input'!B751, "")</f>
        <v/>
      </c>
      <c r="D759" s="35" t="str">
        <f>IF('Data Input'!C751&gt;0, 'Data Input'!C751, "")</f>
        <v/>
      </c>
      <c r="E759" s="36"/>
      <c r="F759" s="39"/>
      <c r="G759" s="32" t="str">
        <f>IF('Data Input'!D751&gt;0, 'Data Input'!D751, "")</f>
        <v/>
      </c>
      <c r="H759" s="33"/>
      <c r="I759" s="13" t="str">
        <f>IF('Data Input'!E751&gt;0, 'Data Input'!E751, "")</f>
        <v/>
      </c>
      <c r="J759" s="14" t="str">
        <f>IF('Data Input'!F751&gt;0, 'Data Input'!F751, "")</f>
        <v/>
      </c>
      <c r="K759" s="15" t="str">
        <f>IF('Data Input'!G751&gt;0, 'Data Input'!G751, "")</f>
        <v/>
      </c>
      <c r="L759" s="14" t="str">
        <f>IF('Data Input'!H751&gt;0, 'Data Input'!H751, "")</f>
        <v/>
      </c>
      <c r="M759" s="8"/>
      <c r="N759" s="8"/>
      <c r="O759" s="8"/>
      <c r="P759" s="8"/>
      <c r="Q759" s="29"/>
      <c r="R759" s="34"/>
      <c r="S759" s="8"/>
      <c r="T759" s="8"/>
      <c r="U759" s="12" t="str">
        <f>IF('Data Input'!I751&gt;0, 'Data Input'!I751, "")</f>
        <v/>
      </c>
      <c r="V759" s="35" t="str">
        <f>IF('Data Input'!J751&gt;0, 'Data Input'!J751, "")</f>
        <v/>
      </c>
      <c r="W759" s="36"/>
      <c r="X759" s="36"/>
      <c r="Y759" s="37"/>
    </row>
    <row r="760" spans="1:25" ht="18" customHeight="1" x14ac:dyDescent="0.2">
      <c r="A760" s="38" t="str">
        <f>IF('Data Input'!A752&gt;0, 'Data Input'!A752, "")</f>
        <v/>
      </c>
      <c r="B760" s="39"/>
      <c r="C760" s="12" t="str">
        <f>IF('Data Input'!B752&gt;0, 'Data Input'!B752, "")</f>
        <v/>
      </c>
      <c r="D760" s="35" t="str">
        <f>IF('Data Input'!C752&gt;0, 'Data Input'!C752, "")</f>
        <v/>
      </c>
      <c r="E760" s="36"/>
      <c r="F760" s="39"/>
      <c r="G760" s="32" t="str">
        <f>IF('Data Input'!D752&gt;0, 'Data Input'!D752, "")</f>
        <v/>
      </c>
      <c r="H760" s="33"/>
      <c r="I760" s="13" t="str">
        <f>IF('Data Input'!E752&gt;0, 'Data Input'!E752, "")</f>
        <v/>
      </c>
      <c r="J760" s="14" t="str">
        <f>IF('Data Input'!F752&gt;0, 'Data Input'!F752, "")</f>
        <v/>
      </c>
      <c r="K760" s="15" t="str">
        <f>IF('Data Input'!G752&gt;0, 'Data Input'!G752, "")</f>
        <v/>
      </c>
      <c r="L760" s="14" t="str">
        <f>IF('Data Input'!H752&gt;0, 'Data Input'!H752, "")</f>
        <v/>
      </c>
      <c r="M760" s="8"/>
      <c r="N760" s="8"/>
      <c r="O760" s="8"/>
      <c r="P760" s="8"/>
      <c r="Q760" s="29"/>
      <c r="R760" s="34"/>
      <c r="S760" s="8"/>
      <c r="T760" s="8"/>
      <c r="U760" s="12" t="str">
        <f>IF('Data Input'!I752&gt;0, 'Data Input'!I752, "")</f>
        <v/>
      </c>
      <c r="V760" s="35" t="str">
        <f>IF('Data Input'!J752&gt;0, 'Data Input'!J752, "")</f>
        <v/>
      </c>
      <c r="W760" s="36"/>
      <c r="X760" s="36"/>
      <c r="Y760" s="37"/>
    </row>
    <row r="761" spans="1:25" ht="18" customHeight="1" x14ac:dyDescent="0.2">
      <c r="A761" s="38" t="str">
        <f>IF('Data Input'!A753&gt;0, 'Data Input'!A753, "")</f>
        <v/>
      </c>
      <c r="B761" s="39"/>
      <c r="C761" s="12" t="str">
        <f>IF('Data Input'!B753&gt;0, 'Data Input'!B753, "")</f>
        <v/>
      </c>
      <c r="D761" s="35" t="str">
        <f>IF('Data Input'!C753&gt;0, 'Data Input'!C753, "")</f>
        <v/>
      </c>
      <c r="E761" s="36"/>
      <c r="F761" s="39"/>
      <c r="G761" s="32" t="str">
        <f>IF('Data Input'!D753&gt;0, 'Data Input'!D753, "")</f>
        <v/>
      </c>
      <c r="H761" s="33"/>
      <c r="I761" s="13" t="str">
        <f>IF('Data Input'!E753&gt;0, 'Data Input'!E753, "")</f>
        <v/>
      </c>
      <c r="J761" s="14" t="str">
        <f>IF('Data Input'!F753&gt;0, 'Data Input'!F753, "")</f>
        <v/>
      </c>
      <c r="K761" s="15" t="str">
        <f>IF('Data Input'!G753&gt;0, 'Data Input'!G753, "")</f>
        <v/>
      </c>
      <c r="L761" s="14" t="str">
        <f>IF('Data Input'!H753&gt;0, 'Data Input'!H753, "")</f>
        <v/>
      </c>
      <c r="M761" s="8"/>
      <c r="N761" s="8"/>
      <c r="O761" s="8"/>
      <c r="P761" s="8"/>
      <c r="Q761" s="29"/>
      <c r="R761" s="34"/>
      <c r="S761" s="8"/>
      <c r="T761" s="8"/>
      <c r="U761" s="12" t="str">
        <f>IF('Data Input'!I753&gt;0, 'Data Input'!I753, "")</f>
        <v/>
      </c>
      <c r="V761" s="35" t="str">
        <f>IF('Data Input'!J753&gt;0, 'Data Input'!J753, "")</f>
        <v/>
      </c>
      <c r="W761" s="36"/>
      <c r="X761" s="36"/>
      <c r="Y761" s="37"/>
    </row>
    <row r="762" spans="1:25" ht="18" customHeight="1" x14ac:dyDescent="0.2">
      <c r="A762" s="38" t="str">
        <f>IF('Data Input'!A754&gt;0, 'Data Input'!A754, "")</f>
        <v/>
      </c>
      <c r="B762" s="39"/>
      <c r="C762" s="12" t="str">
        <f>IF('Data Input'!B754&gt;0, 'Data Input'!B754, "")</f>
        <v/>
      </c>
      <c r="D762" s="35" t="str">
        <f>IF('Data Input'!C754&gt;0, 'Data Input'!C754, "")</f>
        <v/>
      </c>
      <c r="E762" s="36"/>
      <c r="F762" s="39"/>
      <c r="G762" s="32" t="str">
        <f>IF('Data Input'!D754&gt;0, 'Data Input'!D754, "")</f>
        <v/>
      </c>
      <c r="H762" s="33"/>
      <c r="I762" s="13" t="str">
        <f>IF('Data Input'!E754&gt;0, 'Data Input'!E754, "")</f>
        <v/>
      </c>
      <c r="J762" s="14" t="str">
        <f>IF('Data Input'!F754&gt;0, 'Data Input'!F754, "")</f>
        <v/>
      </c>
      <c r="K762" s="15" t="str">
        <f>IF('Data Input'!G754&gt;0, 'Data Input'!G754, "")</f>
        <v/>
      </c>
      <c r="L762" s="14" t="str">
        <f>IF('Data Input'!H754&gt;0, 'Data Input'!H754, "")</f>
        <v/>
      </c>
      <c r="M762" s="8"/>
      <c r="N762" s="8"/>
      <c r="O762" s="8"/>
      <c r="P762" s="8"/>
      <c r="Q762" s="29"/>
      <c r="R762" s="34"/>
      <c r="S762" s="8"/>
      <c r="T762" s="8"/>
      <c r="U762" s="12" t="str">
        <f>IF('Data Input'!I754&gt;0, 'Data Input'!I754, "")</f>
        <v/>
      </c>
      <c r="V762" s="35" t="str">
        <f>IF('Data Input'!J754&gt;0, 'Data Input'!J754, "")</f>
        <v/>
      </c>
      <c r="W762" s="36"/>
      <c r="X762" s="36"/>
      <c r="Y762" s="37"/>
    </row>
    <row r="763" spans="1:25" ht="18" customHeight="1" x14ac:dyDescent="0.2">
      <c r="A763" s="38" t="str">
        <f>IF('Data Input'!A755&gt;0, 'Data Input'!A755, "")</f>
        <v/>
      </c>
      <c r="B763" s="39"/>
      <c r="C763" s="12" t="str">
        <f>IF('Data Input'!B755&gt;0, 'Data Input'!B755, "")</f>
        <v/>
      </c>
      <c r="D763" s="35" t="str">
        <f>IF('Data Input'!C755&gt;0, 'Data Input'!C755, "")</f>
        <v/>
      </c>
      <c r="E763" s="36"/>
      <c r="F763" s="39"/>
      <c r="G763" s="32" t="str">
        <f>IF('Data Input'!D755&gt;0, 'Data Input'!D755, "")</f>
        <v/>
      </c>
      <c r="H763" s="33"/>
      <c r="I763" s="13" t="str">
        <f>IF('Data Input'!E755&gt;0, 'Data Input'!E755, "")</f>
        <v/>
      </c>
      <c r="J763" s="14" t="str">
        <f>IF('Data Input'!F755&gt;0, 'Data Input'!F755, "")</f>
        <v/>
      </c>
      <c r="K763" s="15" t="str">
        <f>IF('Data Input'!G755&gt;0, 'Data Input'!G755, "")</f>
        <v/>
      </c>
      <c r="L763" s="14" t="str">
        <f>IF('Data Input'!H755&gt;0, 'Data Input'!H755, "")</f>
        <v/>
      </c>
      <c r="M763" s="8"/>
      <c r="N763" s="8"/>
      <c r="O763" s="8"/>
      <c r="P763" s="8"/>
      <c r="Q763" s="29"/>
      <c r="R763" s="34"/>
      <c r="S763" s="8"/>
      <c r="T763" s="8"/>
      <c r="U763" s="12" t="str">
        <f>IF('Data Input'!I755&gt;0, 'Data Input'!I755, "")</f>
        <v/>
      </c>
      <c r="V763" s="35" t="str">
        <f>IF('Data Input'!J755&gt;0, 'Data Input'!J755, "")</f>
        <v/>
      </c>
      <c r="W763" s="36"/>
      <c r="X763" s="36"/>
      <c r="Y763" s="37"/>
    </row>
    <row r="764" spans="1:25" ht="18" customHeight="1" x14ac:dyDescent="0.2">
      <c r="A764" s="38" t="str">
        <f>IF('Data Input'!A756&gt;0, 'Data Input'!A756, "")</f>
        <v/>
      </c>
      <c r="B764" s="39"/>
      <c r="C764" s="12" t="str">
        <f>IF('Data Input'!B756&gt;0, 'Data Input'!B756, "")</f>
        <v/>
      </c>
      <c r="D764" s="35" t="str">
        <f>IF('Data Input'!C756&gt;0, 'Data Input'!C756, "")</f>
        <v/>
      </c>
      <c r="E764" s="36"/>
      <c r="F764" s="39"/>
      <c r="G764" s="32" t="str">
        <f>IF('Data Input'!D756&gt;0, 'Data Input'!D756, "")</f>
        <v/>
      </c>
      <c r="H764" s="33"/>
      <c r="I764" s="13" t="str">
        <f>IF('Data Input'!E756&gt;0, 'Data Input'!E756, "")</f>
        <v/>
      </c>
      <c r="J764" s="14" t="str">
        <f>IF('Data Input'!F756&gt;0, 'Data Input'!F756, "")</f>
        <v/>
      </c>
      <c r="K764" s="15" t="str">
        <f>IF('Data Input'!G756&gt;0, 'Data Input'!G756, "")</f>
        <v/>
      </c>
      <c r="L764" s="14" t="str">
        <f>IF('Data Input'!H756&gt;0, 'Data Input'!H756, "")</f>
        <v/>
      </c>
      <c r="M764" s="8"/>
      <c r="N764" s="8"/>
      <c r="O764" s="8"/>
      <c r="P764" s="8"/>
      <c r="Q764" s="29"/>
      <c r="R764" s="34"/>
      <c r="S764" s="8"/>
      <c r="T764" s="8"/>
      <c r="U764" s="12" t="str">
        <f>IF('Data Input'!I756&gt;0, 'Data Input'!I756, "")</f>
        <v/>
      </c>
      <c r="V764" s="35" t="str">
        <f>IF('Data Input'!J756&gt;0, 'Data Input'!J756, "")</f>
        <v/>
      </c>
      <c r="W764" s="36"/>
      <c r="X764" s="36"/>
      <c r="Y764" s="37"/>
    </row>
    <row r="765" spans="1:25" ht="18" customHeight="1" x14ac:dyDescent="0.2">
      <c r="A765" s="38" t="str">
        <f>IF('Data Input'!A757&gt;0, 'Data Input'!A757, "")</f>
        <v/>
      </c>
      <c r="B765" s="39"/>
      <c r="C765" s="12" t="str">
        <f>IF('Data Input'!B757&gt;0, 'Data Input'!B757, "")</f>
        <v/>
      </c>
      <c r="D765" s="35" t="str">
        <f>IF('Data Input'!C757&gt;0, 'Data Input'!C757, "")</f>
        <v/>
      </c>
      <c r="E765" s="36"/>
      <c r="F765" s="39"/>
      <c r="G765" s="32" t="str">
        <f>IF('Data Input'!D757&gt;0, 'Data Input'!D757, "")</f>
        <v/>
      </c>
      <c r="H765" s="33"/>
      <c r="I765" s="13" t="str">
        <f>IF('Data Input'!E757&gt;0, 'Data Input'!E757, "")</f>
        <v/>
      </c>
      <c r="J765" s="14" t="str">
        <f>IF('Data Input'!F757&gt;0, 'Data Input'!F757, "")</f>
        <v/>
      </c>
      <c r="K765" s="15" t="str">
        <f>IF('Data Input'!G757&gt;0, 'Data Input'!G757, "")</f>
        <v/>
      </c>
      <c r="L765" s="14" t="str">
        <f>IF('Data Input'!H757&gt;0, 'Data Input'!H757, "")</f>
        <v/>
      </c>
      <c r="M765" s="8"/>
      <c r="N765" s="8"/>
      <c r="O765" s="8"/>
      <c r="P765" s="8"/>
      <c r="Q765" s="29"/>
      <c r="R765" s="34"/>
      <c r="S765" s="8"/>
      <c r="T765" s="8"/>
      <c r="U765" s="12" t="str">
        <f>IF('Data Input'!I757&gt;0, 'Data Input'!I757, "")</f>
        <v/>
      </c>
      <c r="V765" s="35" t="str">
        <f>IF('Data Input'!J757&gt;0, 'Data Input'!J757, "")</f>
        <v/>
      </c>
      <c r="W765" s="36"/>
      <c r="X765" s="36"/>
      <c r="Y765" s="37"/>
    </row>
    <row r="766" spans="1:25" ht="18" customHeight="1" x14ac:dyDescent="0.2">
      <c r="A766" s="38" t="str">
        <f>IF('Data Input'!A758&gt;0, 'Data Input'!A758, "")</f>
        <v/>
      </c>
      <c r="B766" s="39"/>
      <c r="C766" s="12" t="str">
        <f>IF('Data Input'!B758&gt;0, 'Data Input'!B758, "")</f>
        <v/>
      </c>
      <c r="D766" s="35" t="str">
        <f>IF('Data Input'!C758&gt;0, 'Data Input'!C758, "")</f>
        <v/>
      </c>
      <c r="E766" s="36"/>
      <c r="F766" s="39"/>
      <c r="G766" s="32" t="str">
        <f>IF('Data Input'!D758&gt;0, 'Data Input'!D758, "")</f>
        <v/>
      </c>
      <c r="H766" s="33"/>
      <c r="I766" s="13" t="str">
        <f>IF('Data Input'!E758&gt;0, 'Data Input'!E758, "")</f>
        <v/>
      </c>
      <c r="J766" s="14" t="str">
        <f>IF('Data Input'!F758&gt;0, 'Data Input'!F758, "")</f>
        <v/>
      </c>
      <c r="K766" s="15" t="str">
        <f>IF('Data Input'!G758&gt;0, 'Data Input'!G758, "")</f>
        <v/>
      </c>
      <c r="L766" s="14" t="str">
        <f>IF('Data Input'!H758&gt;0, 'Data Input'!H758, "")</f>
        <v/>
      </c>
      <c r="M766" s="8"/>
      <c r="N766" s="8"/>
      <c r="O766" s="8"/>
      <c r="P766" s="8"/>
      <c r="Q766" s="29"/>
      <c r="R766" s="34"/>
      <c r="S766" s="8"/>
      <c r="T766" s="8"/>
      <c r="U766" s="12" t="str">
        <f>IF('Data Input'!I758&gt;0, 'Data Input'!I758, "")</f>
        <v/>
      </c>
      <c r="V766" s="35" t="str">
        <f>IF('Data Input'!J758&gt;0, 'Data Input'!J758, "")</f>
        <v/>
      </c>
      <c r="W766" s="36"/>
      <c r="X766" s="36"/>
      <c r="Y766" s="37"/>
    </row>
    <row r="767" spans="1:25" ht="18" customHeight="1" x14ac:dyDescent="0.2">
      <c r="A767" s="38" t="str">
        <f>IF('Data Input'!A759&gt;0, 'Data Input'!A759, "")</f>
        <v/>
      </c>
      <c r="B767" s="39"/>
      <c r="C767" s="12" t="str">
        <f>IF('Data Input'!B759&gt;0, 'Data Input'!B759, "")</f>
        <v/>
      </c>
      <c r="D767" s="35" t="str">
        <f>IF('Data Input'!C759&gt;0, 'Data Input'!C759, "")</f>
        <v/>
      </c>
      <c r="E767" s="36"/>
      <c r="F767" s="39"/>
      <c r="G767" s="32" t="str">
        <f>IF('Data Input'!D759&gt;0, 'Data Input'!D759, "")</f>
        <v/>
      </c>
      <c r="H767" s="33"/>
      <c r="I767" s="13" t="str">
        <f>IF('Data Input'!E759&gt;0, 'Data Input'!E759, "")</f>
        <v/>
      </c>
      <c r="J767" s="14" t="str">
        <f>IF('Data Input'!F759&gt;0, 'Data Input'!F759, "")</f>
        <v/>
      </c>
      <c r="K767" s="15" t="str">
        <f>IF('Data Input'!G759&gt;0, 'Data Input'!G759, "")</f>
        <v/>
      </c>
      <c r="L767" s="14" t="str">
        <f>IF('Data Input'!H759&gt;0, 'Data Input'!H759, "")</f>
        <v/>
      </c>
      <c r="M767" s="8"/>
      <c r="N767" s="8"/>
      <c r="O767" s="8"/>
      <c r="P767" s="8"/>
      <c r="Q767" s="29"/>
      <c r="R767" s="34"/>
      <c r="S767" s="8"/>
      <c r="T767" s="8"/>
      <c r="U767" s="12" t="str">
        <f>IF('Data Input'!I759&gt;0, 'Data Input'!I759, "")</f>
        <v/>
      </c>
      <c r="V767" s="35" t="str">
        <f>IF('Data Input'!J759&gt;0, 'Data Input'!J759, "")</f>
        <v/>
      </c>
      <c r="W767" s="36"/>
      <c r="X767" s="36"/>
      <c r="Y767" s="37"/>
    </row>
    <row r="768" spans="1:25" ht="18" customHeight="1" x14ac:dyDescent="0.2">
      <c r="A768" s="38" t="str">
        <f>IF('Data Input'!A760&gt;0, 'Data Input'!A760, "")</f>
        <v/>
      </c>
      <c r="B768" s="39"/>
      <c r="C768" s="12" t="str">
        <f>IF('Data Input'!B760&gt;0, 'Data Input'!B760, "")</f>
        <v/>
      </c>
      <c r="D768" s="35" t="str">
        <f>IF('Data Input'!C760&gt;0, 'Data Input'!C760, "")</f>
        <v/>
      </c>
      <c r="E768" s="36"/>
      <c r="F768" s="39"/>
      <c r="G768" s="32" t="str">
        <f>IF('Data Input'!D760&gt;0, 'Data Input'!D760, "")</f>
        <v/>
      </c>
      <c r="H768" s="33"/>
      <c r="I768" s="13" t="str">
        <f>IF('Data Input'!E760&gt;0, 'Data Input'!E760, "")</f>
        <v/>
      </c>
      <c r="J768" s="14" t="str">
        <f>IF('Data Input'!F760&gt;0, 'Data Input'!F760, "")</f>
        <v/>
      </c>
      <c r="K768" s="15" t="str">
        <f>IF('Data Input'!G760&gt;0, 'Data Input'!G760, "")</f>
        <v/>
      </c>
      <c r="L768" s="14" t="str">
        <f>IF('Data Input'!H760&gt;0, 'Data Input'!H760, "")</f>
        <v/>
      </c>
      <c r="M768" s="8"/>
      <c r="N768" s="8"/>
      <c r="O768" s="8"/>
      <c r="P768" s="8"/>
      <c r="Q768" s="29"/>
      <c r="R768" s="34"/>
      <c r="S768" s="8"/>
      <c r="T768" s="8"/>
      <c r="U768" s="12" t="str">
        <f>IF('Data Input'!I760&gt;0, 'Data Input'!I760, "")</f>
        <v/>
      </c>
      <c r="V768" s="35" t="str">
        <f>IF('Data Input'!J760&gt;0, 'Data Input'!J760, "")</f>
        <v/>
      </c>
      <c r="W768" s="36"/>
      <c r="X768" s="36"/>
      <c r="Y768" s="37"/>
    </row>
    <row r="769" spans="1:25" ht="18" customHeight="1" x14ac:dyDescent="0.2">
      <c r="A769" s="38" t="str">
        <f>IF('Data Input'!A761&gt;0, 'Data Input'!A761, "")</f>
        <v/>
      </c>
      <c r="B769" s="39"/>
      <c r="C769" s="12" t="str">
        <f>IF('Data Input'!B761&gt;0, 'Data Input'!B761, "")</f>
        <v/>
      </c>
      <c r="D769" s="35" t="str">
        <f>IF('Data Input'!C761&gt;0, 'Data Input'!C761, "")</f>
        <v/>
      </c>
      <c r="E769" s="36"/>
      <c r="F769" s="39"/>
      <c r="G769" s="32" t="str">
        <f>IF('Data Input'!D761&gt;0, 'Data Input'!D761, "")</f>
        <v/>
      </c>
      <c r="H769" s="33"/>
      <c r="I769" s="13" t="str">
        <f>IF('Data Input'!E761&gt;0, 'Data Input'!E761, "")</f>
        <v/>
      </c>
      <c r="J769" s="14" t="str">
        <f>IF('Data Input'!F761&gt;0, 'Data Input'!F761, "")</f>
        <v/>
      </c>
      <c r="K769" s="15" t="str">
        <f>IF('Data Input'!G761&gt;0, 'Data Input'!G761, "")</f>
        <v/>
      </c>
      <c r="L769" s="14" t="str">
        <f>IF('Data Input'!H761&gt;0, 'Data Input'!H761, "")</f>
        <v/>
      </c>
      <c r="M769" s="8"/>
      <c r="N769" s="8"/>
      <c r="O769" s="8"/>
      <c r="P769" s="8"/>
      <c r="Q769" s="29"/>
      <c r="R769" s="34"/>
      <c r="S769" s="8"/>
      <c r="T769" s="8"/>
      <c r="U769" s="12" t="str">
        <f>IF('Data Input'!I761&gt;0, 'Data Input'!I761, "")</f>
        <v/>
      </c>
      <c r="V769" s="35" t="str">
        <f>IF('Data Input'!J761&gt;0, 'Data Input'!J761, "")</f>
        <v/>
      </c>
      <c r="W769" s="36"/>
      <c r="X769" s="36"/>
      <c r="Y769" s="37"/>
    </row>
    <row r="770" spans="1:25" ht="18" customHeight="1" x14ac:dyDescent="0.2">
      <c r="A770" s="38" t="str">
        <f>IF('Data Input'!A762&gt;0, 'Data Input'!A762, "")</f>
        <v/>
      </c>
      <c r="B770" s="39"/>
      <c r="C770" s="12" t="str">
        <f>IF('Data Input'!B762&gt;0, 'Data Input'!B762, "")</f>
        <v/>
      </c>
      <c r="D770" s="35" t="str">
        <f>IF('Data Input'!C762&gt;0, 'Data Input'!C762, "")</f>
        <v/>
      </c>
      <c r="E770" s="36"/>
      <c r="F770" s="39"/>
      <c r="G770" s="32" t="str">
        <f>IF('Data Input'!D762&gt;0, 'Data Input'!D762, "")</f>
        <v/>
      </c>
      <c r="H770" s="33"/>
      <c r="I770" s="13" t="str">
        <f>IF('Data Input'!E762&gt;0, 'Data Input'!E762, "")</f>
        <v/>
      </c>
      <c r="J770" s="14" t="str">
        <f>IF('Data Input'!F762&gt;0, 'Data Input'!F762, "")</f>
        <v/>
      </c>
      <c r="K770" s="15" t="str">
        <f>IF('Data Input'!G762&gt;0, 'Data Input'!G762, "")</f>
        <v/>
      </c>
      <c r="L770" s="14" t="str">
        <f>IF('Data Input'!H762&gt;0, 'Data Input'!H762, "")</f>
        <v/>
      </c>
      <c r="M770" s="8"/>
      <c r="N770" s="8"/>
      <c r="O770" s="8"/>
      <c r="P770" s="8"/>
      <c r="Q770" s="29"/>
      <c r="R770" s="34"/>
      <c r="S770" s="8"/>
      <c r="T770" s="8"/>
      <c r="U770" s="12" t="str">
        <f>IF('Data Input'!I762&gt;0, 'Data Input'!I762, "")</f>
        <v/>
      </c>
      <c r="V770" s="35" t="str">
        <f>IF('Data Input'!J762&gt;0, 'Data Input'!J762, "")</f>
        <v/>
      </c>
      <c r="W770" s="36"/>
      <c r="X770" s="36"/>
      <c r="Y770" s="37"/>
    </row>
    <row r="771" spans="1:25" ht="18" customHeight="1" x14ac:dyDescent="0.2">
      <c r="A771" s="38" t="str">
        <f>IF('Data Input'!A763&gt;0, 'Data Input'!A763, "")</f>
        <v/>
      </c>
      <c r="B771" s="39"/>
      <c r="C771" s="12" t="str">
        <f>IF('Data Input'!B763&gt;0, 'Data Input'!B763, "")</f>
        <v/>
      </c>
      <c r="D771" s="35" t="str">
        <f>IF('Data Input'!C763&gt;0, 'Data Input'!C763, "")</f>
        <v/>
      </c>
      <c r="E771" s="36"/>
      <c r="F771" s="39"/>
      <c r="G771" s="32" t="str">
        <f>IF('Data Input'!D763&gt;0, 'Data Input'!D763, "")</f>
        <v/>
      </c>
      <c r="H771" s="33"/>
      <c r="I771" s="13" t="str">
        <f>IF('Data Input'!E763&gt;0, 'Data Input'!E763, "")</f>
        <v/>
      </c>
      <c r="J771" s="14" t="str">
        <f>IF('Data Input'!F763&gt;0, 'Data Input'!F763, "")</f>
        <v/>
      </c>
      <c r="K771" s="15" t="str">
        <f>IF('Data Input'!G763&gt;0, 'Data Input'!G763, "")</f>
        <v/>
      </c>
      <c r="L771" s="14" t="str">
        <f>IF('Data Input'!H763&gt;0, 'Data Input'!H763, "")</f>
        <v/>
      </c>
      <c r="M771" s="8"/>
      <c r="N771" s="8"/>
      <c r="O771" s="8"/>
      <c r="P771" s="8"/>
      <c r="Q771" s="29"/>
      <c r="R771" s="34"/>
      <c r="S771" s="8"/>
      <c r="T771" s="8"/>
      <c r="U771" s="12" t="str">
        <f>IF('Data Input'!I763&gt;0, 'Data Input'!I763, "")</f>
        <v/>
      </c>
      <c r="V771" s="35" t="str">
        <f>IF('Data Input'!J763&gt;0, 'Data Input'!J763, "")</f>
        <v/>
      </c>
      <c r="W771" s="36"/>
      <c r="X771" s="36"/>
      <c r="Y771" s="37"/>
    </row>
    <row r="772" spans="1:25" ht="18" customHeight="1" x14ac:dyDescent="0.2">
      <c r="A772" s="38" t="str">
        <f>IF('Data Input'!A764&gt;0, 'Data Input'!A764, "")</f>
        <v/>
      </c>
      <c r="B772" s="39"/>
      <c r="C772" s="12" t="str">
        <f>IF('Data Input'!B764&gt;0, 'Data Input'!B764, "")</f>
        <v/>
      </c>
      <c r="D772" s="35" t="str">
        <f>IF('Data Input'!C764&gt;0, 'Data Input'!C764, "")</f>
        <v/>
      </c>
      <c r="E772" s="36"/>
      <c r="F772" s="39"/>
      <c r="G772" s="32" t="str">
        <f>IF('Data Input'!D764&gt;0, 'Data Input'!D764, "")</f>
        <v/>
      </c>
      <c r="H772" s="33"/>
      <c r="I772" s="13" t="str">
        <f>IF('Data Input'!E764&gt;0, 'Data Input'!E764, "")</f>
        <v/>
      </c>
      <c r="J772" s="14" t="str">
        <f>IF('Data Input'!F764&gt;0, 'Data Input'!F764, "")</f>
        <v/>
      </c>
      <c r="K772" s="15" t="str">
        <f>IF('Data Input'!G764&gt;0, 'Data Input'!G764, "")</f>
        <v/>
      </c>
      <c r="L772" s="14" t="str">
        <f>IF('Data Input'!H764&gt;0, 'Data Input'!H764, "")</f>
        <v/>
      </c>
      <c r="M772" s="8"/>
      <c r="N772" s="8"/>
      <c r="O772" s="8"/>
      <c r="P772" s="8"/>
      <c r="Q772" s="29"/>
      <c r="R772" s="34"/>
      <c r="S772" s="8"/>
      <c r="T772" s="8"/>
      <c r="U772" s="12" t="str">
        <f>IF('Data Input'!I764&gt;0, 'Data Input'!I764, "")</f>
        <v/>
      </c>
      <c r="V772" s="35" t="str">
        <f>IF('Data Input'!J764&gt;0, 'Data Input'!J764, "")</f>
        <v/>
      </c>
      <c r="W772" s="36"/>
      <c r="X772" s="36"/>
      <c r="Y772" s="37"/>
    </row>
    <row r="773" spans="1:25" ht="18" customHeight="1" x14ac:dyDescent="0.2">
      <c r="A773" s="38" t="str">
        <f>IF('Data Input'!A765&gt;0, 'Data Input'!A765, "")</f>
        <v/>
      </c>
      <c r="B773" s="39"/>
      <c r="C773" s="12" t="str">
        <f>IF('Data Input'!B765&gt;0, 'Data Input'!B765, "")</f>
        <v/>
      </c>
      <c r="D773" s="35" t="str">
        <f>IF('Data Input'!C765&gt;0, 'Data Input'!C765, "")</f>
        <v/>
      </c>
      <c r="E773" s="36"/>
      <c r="F773" s="39"/>
      <c r="G773" s="32" t="str">
        <f>IF('Data Input'!D765&gt;0, 'Data Input'!D765, "")</f>
        <v/>
      </c>
      <c r="H773" s="33"/>
      <c r="I773" s="13" t="str">
        <f>IF('Data Input'!E765&gt;0, 'Data Input'!E765, "")</f>
        <v/>
      </c>
      <c r="J773" s="14" t="str">
        <f>IF('Data Input'!F765&gt;0, 'Data Input'!F765, "")</f>
        <v/>
      </c>
      <c r="K773" s="15" t="str">
        <f>IF('Data Input'!G765&gt;0, 'Data Input'!G765, "")</f>
        <v/>
      </c>
      <c r="L773" s="14" t="str">
        <f>IF('Data Input'!H765&gt;0, 'Data Input'!H765, "")</f>
        <v/>
      </c>
      <c r="M773" s="8"/>
      <c r="N773" s="8"/>
      <c r="O773" s="8"/>
      <c r="P773" s="8"/>
      <c r="Q773" s="29"/>
      <c r="R773" s="34"/>
      <c r="S773" s="8"/>
      <c r="T773" s="8"/>
      <c r="U773" s="12" t="str">
        <f>IF('Data Input'!I765&gt;0, 'Data Input'!I765, "")</f>
        <v/>
      </c>
      <c r="V773" s="35" t="str">
        <f>IF('Data Input'!J765&gt;0, 'Data Input'!J765, "")</f>
        <v/>
      </c>
      <c r="W773" s="36"/>
      <c r="X773" s="36"/>
      <c r="Y773" s="37"/>
    </row>
    <row r="774" spans="1:25" ht="18" customHeight="1" x14ac:dyDescent="0.2">
      <c r="A774" s="38" t="str">
        <f>IF('Data Input'!A766&gt;0, 'Data Input'!A766, "")</f>
        <v/>
      </c>
      <c r="B774" s="39"/>
      <c r="C774" s="12" t="str">
        <f>IF('Data Input'!B766&gt;0, 'Data Input'!B766, "")</f>
        <v/>
      </c>
      <c r="D774" s="35" t="str">
        <f>IF('Data Input'!C766&gt;0, 'Data Input'!C766, "")</f>
        <v/>
      </c>
      <c r="E774" s="36"/>
      <c r="F774" s="39"/>
      <c r="G774" s="32" t="str">
        <f>IF('Data Input'!D766&gt;0, 'Data Input'!D766, "")</f>
        <v/>
      </c>
      <c r="H774" s="33"/>
      <c r="I774" s="13" t="str">
        <f>IF('Data Input'!E766&gt;0, 'Data Input'!E766, "")</f>
        <v/>
      </c>
      <c r="J774" s="14" t="str">
        <f>IF('Data Input'!F766&gt;0, 'Data Input'!F766, "")</f>
        <v/>
      </c>
      <c r="K774" s="15" t="str">
        <f>IF('Data Input'!G766&gt;0, 'Data Input'!G766, "")</f>
        <v/>
      </c>
      <c r="L774" s="14" t="str">
        <f>IF('Data Input'!H766&gt;0, 'Data Input'!H766, "")</f>
        <v/>
      </c>
      <c r="M774" s="8"/>
      <c r="N774" s="8"/>
      <c r="O774" s="8"/>
      <c r="P774" s="8"/>
      <c r="Q774" s="29"/>
      <c r="R774" s="34"/>
      <c r="S774" s="8"/>
      <c r="T774" s="8"/>
      <c r="U774" s="12" t="str">
        <f>IF('Data Input'!I766&gt;0, 'Data Input'!I766, "")</f>
        <v/>
      </c>
      <c r="V774" s="35" t="str">
        <f>IF('Data Input'!J766&gt;0, 'Data Input'!J766, "")</f>
        <v/>
      </c>
      <c r="W774" s="36"/>
      <c r="X774" s="36"/>
      <c r="Y774" s="37"/>
    </row>
    <row r="775" spans="1:25" ht="18" customHeight="1" x14ac:dyDescent="0.2">
      <c r="A775" s="38" t="str">
        <f>IF('Data Input'!A767&gt;0, 'Data Input'!A767, "")</f>
        <v/>
      </c>
      <c r="B775" s="39"/>
      <c r="C775" s="12" t="str">
        <f>IF('Data Input'!B767&gt;0, 'Data Input'!B767, "")</f>
        <v/>
      </c>
      <c r="D775" s="35" t="str">
        <f>IF('Data Input'!C767&gt;0, 'Data Input'!C767, "")</f>
        <v/>
      </c>
      <c r="E775" s="36"/>
      <c r="F775" s="39"/>
      <c r="G775" s="32" t="str">
        <f>IF('Data Input'!D767&gt;0, 'Data Input'!D767, "")</f>
        <v/>
      </c>
      <c r="H775" s="33"/>
      <c r="I775" s="13" t="str">
        <f>IF('Data Input'!E767&gt;0, 'Data Input'!E767, "")</f>
        <v/>
      </c>
      <c r="J775" s="14" t="str">
        <f>IF('Data Input'!F767&gt;0, 'Data Input'!F767, "")</f>
        <v/>
      </c>
      <c r="K775" s="15" t="str">
        <f>IF('Data Input'!G767&gt;0, 'Data Input'!G767, "")</f>
        <v/>
      </c>
      <c r="L775" s="14" t="str">
        <f>IF('Data Input'!H767&gt;0, 'Data Input'!H767, "")</f>
        <v/>
      </c>
      <c r="M775" s="8"/>
      <c r="N775" s="8"/>
      <c r="O775" s="8"/>
      <c r="P775" s="8"/>
      <c r="Q775" s="29"/>
      <c r="R775" s="34"/>
      <c r="S775" s="8"/>
      <c r="T775" s="8"/>
      <c r="U775" s="12" t="str">
        <f>IF('Data Input'!I767&gt;0, 'Data Input'!I767, "")</f>
        <v/>
      </c>
      <c r="V775" s="35" t="str">
        <f>IF('Data Input'!J767&gt;0, 'Data Input'!J767, "")</f>
        <v/>
      </c>
      <c r="W775" s="36"/>
      <c r="X775" s="36"/>
      <c r="Y775" s="37"/>
    </row>
    <row r="776" spans="1:25" ht="18" customHeight="1" x14ac:dyDescent="0.2">
      <c r="A776" s="38" t="str">
        <f>IF('Data Input'!A768&gt;0, 'Data Input'!A768, "")</f>
        <v/>
      </c>
      <c r="B776" s="39"/>
      <c r="C776" s="12" t="str">
        <f>IF('Data Input'!B768&gt;0, 'Data Input'!B768, "")</f>
        <v/>
      </c>
      <c r="D776" s="35" t="str">
        <f>IF('Data Input'!C768&gt;0, 'Data Input'!C768, "")</f>
        <v/>
      </c>
      <c r="E776" s="36"/>
      <c r="F776" s="39"/>
      <c r="G776" s="32" t="str">
        <f>IF('Data Input'!D768&gt;0, 'Data Input'!D768, "")</f>
        <v/>
      </c>
      <c r="H776" s="33"/>
      <c r="I776" s="13" t="str">
        <f>IF('Data Input'!E768&gt;0, 'Data Input'!E768, "")</f>
        <v/>
      </c>
      <c r="J776" s="14" t="str">
        <f>IF('Data Input'!F768&gt;0, 'Data Input'!F768, "")</f>
        <v/>
      </c>
      <c r="K776" s="15" t="str">
        <f>IF('Data Input'!G768&gt;0, 'Data Input'!G768, "")</f>
        <v/>
      </c>
      <c r="L776" s="14" t="str">
        <f>IF('Data Input'!H768&gt;0, 'Data Input'!H768, "")</f>
        <v/>
      </c>
      <c r="M776" s="8"/>
      <c r="N776" s="8"/>
      <c r="O776" s="8"/>
      <c r="P776" s="8"/>
      <c r="Q776" s="29"/>
      <c r="R776" s="34"/>
      <c r="S776" s="8"/>
      <c r="T776" s="8"/>
      <c r="U776" s="12" t="str">
        <f>IF('Data Input'!I768&gt;0, 'Data Input'!I768, "")</f>
        <v/>
      </c>
      <c r="V776" s="35" t="str">
        <f>IF('Data Input'!J768&gt;0, 'Data Input'!J768, "")</f>
        <v/>
      </c>
      <c r="W776" s="36"/>
      <c r="X776" s="36"/>
      <c r="Y776" s="37"/>
    </row>
    <row r="777" spans="1:25" ht="18" customHeight="1" x14ac:dyDescent="0.2">
      <c r="A777" s="38" t="str">
        <f>IF('Data Input'!A769&gt;0, 'Data Input'!A769, "")</f>
        <v/>
      </c>
      <c r="B777" s="39"/>
      <c r="C777" s="12" t="str">
        <f>IF('Data Input'!B769&gt;0, 'Data Input'!B769, "")</f>
        <v/>
      </c>
      <c r="D777" s="35" t="str">
        <f>IF('Data Input'!C769&gt;0, 'Data Input'!C769, "")</f>
        <v/>
      </c>
      <c r="E777" s="36"/>
      <c r="F777" s="39"/>
      <c r="G777" s="32" t="str">
        <f>IF('Data Input'!D769&gt;0, 'Data Input'!D769, "")</f>
        <v/>
      </c>
      <c r="H777" s="33"/>
      <c r="I777" s="13" t="str">
        <f>IF('Data Input'!E769&gt;0, 'Data Input'!E769, "")</f>
        <v/>
      </c>
      <c r="J777" s="14" t="str">
        <f>IF('Data Input'!F769&gt;0, 'Data Input'!F769, "")</f>
        <v/>
      </c>
      <c r="K777" s="15" t="str">
        <f>IF('Data Input'!G769&gt;0, 'Data Input'!G769, "")</f>
        <v/>
      </c>
      <c r="L777" s="14" t="str">
        <f>IF('Data Input'!H769&gt;0, 'Data Input'!H769, "")</f>
        <v/>
      </c>
      <c r="M777" s="8"/>
      <c r="N777" s="8"/>
      <c r="O777" s="8"/>
      <c r="P777" s="8"/>
      <c r="Q777" s="29"/>
      <c r="R777" s="34"/>
      <c r="S777" s="8"/>
      <c r="T777" s="8"/>
      <c r="U777" s="12" t="str">
        <f>IF('Data Input'!I769&gt;0, 'Data Input'!I769, "")</f>
        <v/>
      </c>
      <c r="V777" s="35" t="str">
        <f>IF('Data Input'!J769&gt;0, 'Data Input'!J769, "")</f>
        <v/>
      </c>
      <c r="W777" s="36"/>
      <c r="X777" s="36"/>
      <c r="Y777" s="37"/>
    </row>
    <row r="778" spans="1:25" ht="18" customHeight="1" x14ac:dyDescent="0.2">
      <c r="A778" s="38" t="str">
        <f>IF('Data Input'!A770&gt;0, 'Data Input'!A770, "")</f>
        <v/>
      </c>
      <c r="B778" s="39"/>
      <c r="C778" s="12" t="str">
        <f>IF('Data Input'!B770&gt;0, 'Data Input'!B770, "")</f>
        <v/>
      </c>
      <c r="D778" s="35" t="str">
        <f>IF('Data Input'!C770&gt;0, 'Data Input'!C770, "")</f>
        <v/>
      </c>
      <c r="E778" s="36"/>
      <c r="F778" s="39"/>
      <c r="G778" s="32" t="str">
        <f>IF('Data Input'!D770&gt;0, 'Data Input'!D770, "")</f>
        <v/>
      </c>
      <c r="H778" s="33"/>
      <c r="I778" s="13" t="str">
        <f>IF('Data Input'!E770&gt;0, 'Data Input'!E770, "")</f>
        <v/>
      </c>
      <c r="J778" s="14" t="str">
        <f>IF('Data Input'!F770&gt;0, 'Data Input'!F770, "")</f>
        <v/>
      </c>
      <c r="K778" s="15" t="str">
        <f>IF('Data Input'!G770&gt;0, 'Data Input'!G770, "")</f>
        <v/>
      </c>
      <c r="L778" s="14" t="str">
        <f>IF('Data Input'!H770&gt;0, 'Data Input'!H770, "")</f>
        <v/>
      </c>
      <c r="M778" s="8"/>
      <c r="N778" s="8"/>
      <c r="O778" s="8"/>
      <c r="P778" s="8"/>
      <c r="Q778" s="29"/>
      <c r="R778" s="34"/>
      <c r="S778" s="8"/>
      <c r="T778" s="8"/>
      <c r="U778" s="12" t="str">
        <f>IF('Data Input'!I770&gt;0, 'Data Input'!I770, "")</f>
        <v/>
      </c>
      <c r="V778" s="35" t="str">
        <f>IF('Data Input'!J770&gt;0, 'Data Input'!J770, "")</f>
        <v/>
      </c>
      <c r="W778" s="36"/>
      <c r="X778" s="36"/>
      <c r="Y778" s="37"/>
    </row>
    <row r="779" spans="1:25" ht="18" customHeight="1" x14ac:dyDescent="0.2">
      <c r="A779" s="38" t="str">
        <f>IF('Data Input'!A771&gt;0, 'Data Input'!A771, "")</f>
        <v/>
      </c>
      <c r="B779" s="39"/>
      <c r="C779" s="12" t="str">
        <f>IF('Data Input'!B771&gt;0, 'Data Input'!B771, "")</f>
        <v/>
      </c>
      <c r="D779" s="35" t="str">
        <f>IF('Data Input'!C771&gt;0, 'Data Input'!C771, "")</f>
        <v/>
      </c>
      <c r="E779" s="36"/>
      <c r="F779" s="39"/>
      <c r="G779" s="32" t="str">
        <f>IF('Data Input'!D771&gt;0, 'Data Input'!D771, "")</f>
        <v/>
      </c>
      <c r="H779" s="33"/>
      <c r="I779" s="13" t="str">
        <f>IF('Data Input'!E771&gt;0, 'Data Input'!E771, "")</f>
        <v/>
      </c>
      <c r="J779" s="14" t="str">
        <f>IF('Data Input'!F771&gt;0, 'Data Input'!F771, "")</f>
        <v/>
      </c>
      <c r="K779" s="15" t="str">
        <f>IF('Data Input'!G771&gt;0, 'Data Input'!G771, "")</f>
        <v/>
      </c>
      <c r="L779" s="14" t="str">
        <f>IF('Data Input'!H771&gt;0, 'Data Input'!H771, "")</f>
        <v/>
      </c>
      <c r="M779" s="8"/>
      <c r="N779" s="8"/>
      <c r="O779" s="8"/>
      <c r="P779" s="8"/>
      <c r="Q779" s="29"/>
      <c r="R779" s="34"/>
      <c r="S779" s="8"/>
      <c r="T779" s="8"/>
      <c r="U779" s="12" t="str">
        <f>IF('Data Input'!I771&gt;0, 'Data Input'!I771, "")</f>
        <v/>
      </c>
      <c r="V779" s="35" t="str">
        <f>IF('Data Input'!J771&gt;0, 'Data Input'!J771, "")</f>
        <v/>
      </c>
      <c r="W779" s="36"/>
      <c r="X779" s="36"/>
      <c r="Y779" s="37"/>
    </row>
    <row r="780" spans="1:25" ht="18" customHeight="1" x14ac:dyDescent="0.2">
      <c r="A780" s="38" t="str">
        <f>IF('Data Input'!A772&gt;0, 'Data Input'!A772, "")</f>
        <v/>
      </c>
      <c r="B780" s="39"/>
      <c r="C780" s="12" t="str">
        <f>IF('Data Input'!B772&gt;0, 'Data Input'!B772, "")</f>
        <v/>
      </c>
      <c r="D780" s="35" t="str">
        <f>IF('Data Input'!C772&gt;0, 'Data Input'!C772, "")</f>
        <v/>
      </c>
      <c r="E780" s="36"/>
      <c r="F780" s="39"/>
      <c r="G780" s="32" t="str">
        <f>IF('Data Input'!D772&gt;0, 'Data Input'!D772, "")</f>
        <v/>
      </c>
      <c r="H780" s="33"/>
      <c r="I780" s="13" t="str">
        <f>IF('Data Input'!E772&gt;0, 'Data Input'!E772, "")</f>
        <v/>
      </c>
      <c r="J780" s="14" t="str">
        <f>IF('Data Input'!F772&gt;0, 'Data Input'!F772, "")</f>
        <v/>
      </c>
      <c r="K780" s="15" t="str">
        <f>IF('Data Input'!G772&gt;0, 'Data Input'!G772, "")</f>
        <v/>
      </c>
      <c r="L780" s="14" t="str">
        <f>IF('Data Input'!H772&gt;0, 'Data Input'!H772, "")</f>
        <v/>
      </c>
      <c r="M780" s="8"/>
      <c r="N780" s="8"/>
      <c r="O780" s="8"/>
      <c r="P780" s="8"/>
      <c r="Q780" s="29"/>
      <c r="R780" s="34"/>
      <c r="S780" s="8"/>
      <c r="T780" s="8"/>
      <c r="U780" s="12" t="str">
        <f>IF('Data Input'!I772&gt;0, 'Data Input'!I772, "")</f>
        <v/>
      </c>
      <c r="V780" s="35" t="str">
        <f>IF('Data Input'!J772&gt;0, 'Data Input'!J772, "")</f>
        <v/>
      </c>
      <c r="W780" s="36"/>
      <c r="X780" s="36"/>
      <c r="Y780" s="37"/>
    </row>
    <row r="781" spans="1:25" ht="18" customHeight="1" x14ac:dyDescent="0.2">
      <c r="A781" s="38" t="str">
        <f>IF('Data Input'!A773&gt;0, 'Data Input'!A773, "")</f>
        <v/>
      </c>
      <c r="B781" s="39"/>
      <c r="C781" s="12" t="str">
        <f>IF('Data Input'!B773&gt;0, 'Data Input'!B773, "")</f>
        <v/>
      </c>
      <c r="D781" s="35" t="str">
        <f>IF('Data Input'!C773&gt;0, 'Data Input'!C773, "")</f>
        <v/>
      </c>
      <c r="E781" s="36"/>
      <c r="F781" s="39"/>
      <c r="G781" s="32" t="str">
        <f>IF('Data Input'!D773&gt;0, 'Data Input'!D773, "")</f>
        <v/>
      </c>
      <c r="H781" s="33"/>
      <c r="I781" s="13" t="str">
        <f>IF('Data Input'!E773&gt;0, 'Data Input'!E773, "")</f>
        <v/>
      </c>
      <c r="J781" s="14" t="str">
        <f>IF('Data Input'!F773&gt;0, 'Data Input'!F773, "")</f>
        <v/>
      </c>
      <c r="K781" s="15" t="str">
        <f>IF('Data Input'!G773&gt;0, 'Data Input'!G773, "")</f>
        <v/>
      </c>
      <c r="L781" s="14" t="str">
        <f>IF('Data Input'!H773&gt;0, 'Data Input'!H773, "")</f>
        <v/>
      </c>
      <c r="M781" s="8"/>
      <c r="N781" s="8"/>
      <c r="O781" s="8"/>
      <c r="P781" s="8"/>
      <c r="Q781" s="29"/>
      <c r="R781" s="34"/>
      <c r="S781" s="8"/>
      <c r="T781" s="8"/>
      <c r="U781" s="12" t="str">
        <f>IF('Data Input'!I773&gt;0, 'Data Input'!I773, "")</f>
        <v/>
      </c>
      <c r="V781" s="35" t="str">
        <f>IF('Data Input'!J773&gt;0, 'Data Input'!J773, "")</f>
        <v/>
      </c>
      <c r="W781" s="36"/>
      <c r="X781" s="36"/>
      <c r="Y781" s="37"/>
    </row>
    <row r="782" spans="1:25" ht="18" customHeight="1" x14ac:dyDescent="0.2">
      <c r="A782" s="38" t="str">
        <f>IF('Data Input'!A774&gt;0, 'Data Input'!A774, "")</f>
        <v/>
      </c>
      <c r="B782" s="39"/>
      <c r="C782" s="12" t="str">
        <f>IF('Data Input'!B774&gt;0, 'Data Input'!B774, "")</f>
        <v/>
      </c>
      <c r="D782" s="35" t="str">
        <f>IF('Data Input'!C774&gt;0, 'Data Input'!C774, "")</f>
        <v/>
      </c>
      <c r="E782" s="36"/>
      <c r="F782" s="39"/>
      <c r="G782" s="32" t="str">
        <f>IF('Data Input'!D774&gt;0, 'Data Input'!D774, "")</f>
        <v/>
      </c>
      <c r="H782" s="33"/>
      <c r="I782" s="13" t="str">
        <f>IF('Data Input'!E774&gt;0, 'Data Input'!E774, "")</f>
        <v/>
      </c>
      <c r="J782" s="14" t="str">
        <f>IF('Data Input'!F774&gt;0, 'Data Input'!F774, "")</f>
        <v/>
      </c>
      <c r="K782" s="15" t="str">
        <f>IF('Data Input'!G774&gt;0, 'Data Input'!G774, "")</f>
        <v/>
      </c>
      <c r="L782" s="14" t="str">
        <f>IF('Data Input'!H774&gt;0, 'Data Input'!H774, "")</f>
        <v/>
      </c>
      <c r="M782" s="8"/>
      <c r="N782" s="8"/>
      <c r="O782" s="8"/>
      <c r="P782" s="8"/>
      <c r="Q782" s="29"/>
      <c r="R782" s="34"/>
      <c r="S782" s="8"/>
      <c r="T782" s="8"/>
      <c r="U782" s="12" t="str">
        <f>IF('Data Input'!I774&gt;0, 'Data Input'!I774, "")</f>
        <v/>
      </c>
      <c r="V782" s="35" t="str">
        <f>IF('Data Input'!J774&gt;0, 'Data Input'!J774, "")</f>
        <v/>
      </c>
      <c r="W782" s="36"/>
      <c r="X782" s="36"/>
      <c r="Y782" s="37"/>
    </row>
    <row r="783" spans="1:25" ht="18" customHeight="1" x14ac:dyDescent="0.2">
      <c r="A783" s="38" t="str">
        <f>IF('Data Input'!A775&gt;0, 'Data Input'!A775, "")</f>
        <v/>
      </c>
      <c r="B783" s="39"/>
      <c r="C783" s="12" t="str">
        <f>IF('Data Input'!B775&gt;0, 'Data Input'!B775, "")</f>
        <v/>
      </c>
      <c r="D783" s="35" t="str">
        <f>IF('Data Input'!C775&gt;0, 'Data Input'!C775, "")</f>
        <v/>
      </c>
      <c r="E783" s="36"/>
      <c r="F783" s="39"/>
      <c r="G783" s="32" t="str">
        <f>IF('Data Input'!D775&gt;0, 'Data Input'!D775, "")</f>
        <v/>
      </c>
      <c r="H783" s="33"/>
      <c r="I783" s="13" t="str">
        <f>IF('Data Input'!E775&gt;0, 'Data Input'!E775, "")</f>
        <v/>
      </c>
      <c r="J783" s="14" t="str">
        <f>IF('Data Input'!F775&gt;0, 'Data Input'!F775, "")</f>
        <v/>
      </c>
      <c r="K783" s="15" t="str">
        <f>IF('Data Input'!G775&gt;0, 'Data Input'!G775, "")</f>
        <v/>
      </c>
      <c r="L783" s="14" t="str">
        <f>IF('Data Input'!H775&gt;0, 'Data Input'!H775, "")</f>
        <v/>
      </c>
      <c r="M783" s="8"/>
      <c r="N783" s="8"/>
      <c r="O783" s="8"/>
      <c r="P783" s="8"/>
      <c r="Q783" s="29"/>
      <c r="R783" s="34"/>
      <c r="S783" s="8"/>
      <c r="T783" s="8"/>
      <c r="U783" s="12" t="str">
        <f>IF('Data Input'!I775&gt;0, 'Data Input'!I775, "")</f>
        <v/>
      </c>
      <c r="V783" s="35" t="str">
        <f>IF('Data Input'!J775&gt;0, 'Data Input'!J775, "")</f>
        <v/>
      </c>
      <c r="W783" s="36"/>
      <c r="X783" s="36"/>
      <c r="Y783" s="37"/>
    </row>
    <row r="784" spans="1:25" ht="18" customHeight="1" x14ac:dyDescent="0.2">
      <c r="A784" s="38" t="str">
        <f>IF('Data Input'!A776&gt;0, 'Data Input'!A776, "")</f>
        <v/>
      </c>
      <c r="B784" s="39"/>
      <c r="C784" s="12" t="str">
        <f>IF('Data Input'!B776&gt;0, 'Data Input'!B776, "")</f>
        <v/>
      </c>
      <c r="D784" s="35" t="str">
        <f>IF('Data Input'!C776&gt;0, 'Data Input'!C776, "")</f>
        <v/>
      </c>
      <c r="E784" s="36"/>
      <c r="F784" s="39"/>
      <c r="G784" s="32" t="str">
        <f>IF('Data Input'!D776&gt;0, 'Data Input'!D776, "")</f>
        <v/>
      </c>
      <c r="H784" s="33"/>
      <c r="I784" s="13" t="str">
        <f>IF('Data Input'!E776&gt;0, 'Data Input'!E776, "")</f>
        <v/>
      </c>
      <c r="J784" s="14" t="str">
        <f>IF('Data Input'!F776&gt;0, 'Data Input'!F776, "")</f>
        <v/>
      </c>
      <c r="K784" s="15" t="str">
        <f>IF('Data Input'!G776&gt;0, 'Data Input'!G776, "")</f>
        <v/>
      </c>
      <c r="L784" s="14" t="str">
        <f>IF('Data Input'!H776&gt;0, 'Data Input'!H776, "")</f>
        <v/>
      </c>
      <c r="M784" s="8"/>
      <c r="N784" s="8"/>
      <c r="O784" s="8"/>
      <c r="P784" s="8"/>
      <c r="Q784" s="29"/>
      <c r="R784" s="34"/>
      <c r="S784" s="8"/>
      <c r="T784" s="8"/>
      <c r="U784" s="12" t="str">
        <f>IF('Data Input'!I776&gt;0, 'Data Input'!I776, "")</f>
        <v/>
      </c>
      <c r="V784" s="35" t="str">
        <f>IF('Data Input'!J776&gt;0, 'Data Input'!J776, "")</f>
        <v/>
      </c>
      <c r="W784" s="36"/>
      <c r="X784" s="36"/>
      <c r="Y784" s="37"/>
    </row>
    <row r="785" spans="1:25" ht="18" customHeight="1" x14ac:dyDescent="0.2">
      <c r="A785" s="38" t="str">
        <f>IF('Data Input'!A777&gt;0, 'Data Input'!A777, "")</f>
        <v/>
      </c>
      <c r="B785" s="39"/>
      <c r="C785" s="12" t="str">
        <f>IF('Data Input'!B777&gt;0, 'Data Input'!B777, "")</f>
        <v/>
      </c>
      <c r="D785" s="35" t="str">
        <f>IF('Data Input'!C777&gt;0, 'Data Input'!C777, "")</f>
        <v/>
      </c>
      <c r="E785" s="36"/>
      <c r="F785" s="39"/>
      <c r="G785" s="32" t="str">
        <f>IF('Data Input'!D777&gt;0, 'Data Input'!D777, "")</f>
        <v/>
      </c>
      <c r="H785" s="33"/>
      <c r="I785" s="13" t="str">
        <f>IF('Data Input'!E777&gt;0, 'Data Input'!E777, "")</f>
        <v/>
      </c>
      <c r="J785" s="14" t="str">
        <f>IF('Data Input'!F777&gt;0, 'Data Input'!F777, "")</f>
        <v/>
      </c>
      <c r="K785" s="15" t="str">
        <f>IF('Data Input'!G777&gt;0, 'Data Input'!G777, "")</f>
        <v/>
      </c>
      <c r="L785" s="14" t="str">
        <f>IF('Data Input'!H777&gt;0, 'Data Input'!H777, "")</f>
        <v/>
      </c>
      <c r="M785" s="8"/>
      <c r="N785" s="8"/>
      <c r="O785" s="8"/>
      <c r="P785" s="8"/>
      <c r="Q785" s="29"/>
      <c r="R785" s="34"/>
      <c r="S785" s="8"/>
      <c r="T785" s="8"/>
      <c r="U785" s="12" t="str">
        <f>IF('Data Input'!I777&gt;0, 'Data Input'!I777, "")</f>
        <v/>
      </c>
      <c r="V785" s="35" t="str">
        <f>IF('Data Input'!J777&gt;0, 'Data Input'!J777, "")</f>
        <v/>
      </c>
      <c r="W785" s="36"/>
      <c r="X785" s="36"/>
      <c r="Y785" s="37"/>
    </row>
    <row r="786" spans="1:25" ht="18" customHeight="1" x14ac:dyDescent="0.2">
      <c r="A786" s="38" t="str">
        <f>IF('Data Input'!A778&gt;0, 'Data Input'!A778, "")</f>
        <v/>
      </c>
      <c r="B786" s="39"/>
      <c r="C786" s="12" t="str">
        <f>IF('Data Input'!B778&gt;0, 'Data Input'!B778, "")</f>
        <v/>
      </c>
      <c r="D786" s="35" t="str">
        <f>IF('Data Input'!C778&gt;0, 'Data Input'!C778, "")</f>
        <v/>
      </c>
      <c r="E786" s="36"/>
      <c r="F786" s="39"/>
      <c r="G786" s="32" t="str">
        <f>IF('Data Input'!D778&gt;0, 'Data Input'!D778, "")</f>
        <v/>
      </c>
      <c r="H786" s="33"/>
      <c r="I786" s="13" t="str">
        <f>IF('Data Input'!E778&gt;0, 'Data Input'!E778, "")</f>
        <v/>
      </c>
      <c r="J786" s="14" t="str">
        <f>IF('Data Input'!F778&gt;0, 'Data Input'!F778, "")</f>
        <v/>
      </c>
      <c r="K786" s="15" t="str">
        <f>IF('Data Input'!G778&gt;0, 'Data Input'!G778, "")</f>
        <v/>
      </c>
      <c r="L786" s="14" t="str">
        <f>IF('Data Input'!H778&gt;0, 'Data Input'!H778, "")</f>
        <v/>
      </c>
      <c r="M786" s="8"/>
      <c r="N786" s="8"/>
      <c r="O786" s="8"/>
      <c r="P786" s="8"/>
      <c r="Q786" s="29"/>
      <c r="R786" s="34"/>
      <c r="S786" s="8"/>
      <c r="T786" s="8"/>
      <c r="U786" s="12" t="str">
        <f>IF('Data Input'!I778&gt;0, 'Data Input'!I778, "")</f>
        <v/>
      </c>
      <c r="V786" s="35" t="str">
        <f>IF('Data Input'!J778&gt;0, 'Data Input'!J778, "")</f>
        <v/>
      </c>
      <c r="W786" s="36"/>
      <c r="X786" s="36"/>
      <c r="Y786" s="37"/>
    </row>
    <row r="787" spans="1:25" ht="18" customHeight="1" x14ac:dyDescent="0.2">
      <c r="A787" s="38" t="str">
        <f>IF('Data Input'!A779&gt;0, 'Data Input'!A779, "")</f>
        <v/>
      </c>
      <c r="B787" s="39"/>
      <c r="C787" s="12" t="str">
        <f>IF('Data Input'!B779&gt;0, 'Data Input'!B779, "")</f>
        <v/>
      </c>
      <c r="D787" s="35" t="str">
        <f>IF('Data Input'!C779&gt;0, 'Data Input'!C779, "")</f>
        <v/>
      </c>
      <c r="E787" s="36"/>
      <c r="F787" s="39"/>
      <c r="G787" s="32" t="str">
        <f>IF('Data Input'!D779&gt;0, 'Data Input'!D779, "")</f>
        <v/>
      </c>
      <c r="H787" s="33"/>
      <c r="I787" s="13" t="str">
        <f>IF('Data Input'!E779&gt;0, 'Data Input'!E779, "")</f>
        <v/>
      </c>
      <c r="J787" s="14" t="str">
        <f>IF('Data Input'!F779&gt;0, 'Data Input'!F779, "")</f>
        <v/>
      </c>
      <c r="K787" s="15" t="str">
        <f>IF('Data Input'!G779&gt;0, 'Data Input'!G779, "")</f>
        <v/>
      </c>
      <c r="L787" s="14" t="str">
        <f>IF('Data Input'!H779&gt;0, 'Data Input'!H779, "")</f>
        <v/>
      </c>
      <c r="M787" s="8"/>
      <c r="N787" s="8"/>
      <c r="O787" s="8"/>
      <c r="P787" s="8"/>
      <c r="Q787" s="29"/>
      <c r="R787" s="34"/>
      <c r="S787" s="8"/>
      <c r="T787" s="8"/>
      <c r="U787" s="12" t="str">
        <f>IF('Data Input'!I779&gt;0, 'Data Input'!I779, "")</f>
        <v/>
      </c>
      <c r="V787" s="35" t="str">
        <f>IF('Data Input'!J779&gt;0, 'Data Input'!J779, "")</f>
        <v/>
      </c>
      <c r="W787" s="36"/>
      <c r="X787" s="36"/>
      <c r="Y787" s="37"/>
    </row>
    <row r="788" spans="1:25" ht="18" customHeight="1" x14ac:dyDescent="0.2">
      <c r="A788" s="38" t="str">
        <f>IF('Data Input'!A780&gt;0, 'Data Input'!A780, "")</f>
        <v/>
      </c>
      <c r="B788" s="39"/>
      <c r="C788" s="12" t="str">
        <f>IF('Data Input'!B780&gt;0, 'Data Input'!B780, "")</f>
        <v/>
      </c>
      <c r="D788" s="35" t="str">
        <f>IF('Data Input'!C780&gt;0, 'Data Input'!C780, "")</f>
        <v/>
      </c>
      <c r="E788" s="36"/>
      <c r="F788" s="39"/>
      <c r="G788" s="32" t="str">
        <f>IF('Data Input'!D780&gt;0, 'Data Input'!D780, "")</f>
        <v/>
      </c>
      <c r="H788" s="33"/>
      <c r="I788" s="13" t="str">
        <f>IF('Data Input'!E780&gt;0, 'Data Input'!E780, "")</f>
        <v/>
      </c>
      <c r="J788" s="14" t="str">
        <f>IF('Data Input'!F780&gt;0, 'Data Input'!F780, "")</f>
        <v/>
      </c>
      <c r="K788" s="15" t="str">
        <f>IF('Data Input'!G780&gt;0, 'Data Input'!G780, "")</f>
        <v/>
      </c>
      <c r="L788" s="14" t="str">
        <f>IF('Data Input'!H780&gt;0, 'Data Input'!H780, "")</f>
        <v/>
      </c>
      <c r="M788" s="8"/>
      <c r="N788" s="8"/>
      <c r="O788" s="8"/>
      <c r="P788" s="8"/>
      <c r="Q788" s="29"/>
      <c r="R788" s="34"/>
      <c r="S788" s="8"/>
      <c r="T788" s="8"/>
      <c r="U788" s="12" t="str">
        <f>IF('Data Input'!I780&gt;0, 'Data Input'!I780, "")</f>
        <v/>
      </c>
      <c r="V788" s="35" t="str">
        <f>IF('Data Input'!J780&gt;0, 'Data Input'!J780, "")</f>
        <v/>
      </c>
      <c r="W788" s="36"/>
      <c r="X788" s="36"/>
      <c r="Y788" s="37"/>
    </row>
    <row r="789" spans="1:25" ht="18" customHeight="1" x14ac:dyDescent="0.2">
      <c r="A789" s="38" t="str">
        <f>IF('Data Input'!A781&gt;0, 'Data Input'!A781, "")</f>
        <v/>
      </c>
      <c r="B789" s="39"/>
      <c r="C789" s="12" t="str">
        <f>IF('Data Input'!B781&gt;0, 'Data Input'!B781, "")</f>
        <v/>
      </c>
      <c r="D789" s="35" t="str">
        <f>IF('Data Input'!C781&gt;0, 'Data Input'!C781, "")</f>
        <v/>
      </c>
      <c r="E789" s="36"/>
      <c r="F789" s="39"/>
      <c r="G789" s="32" t="str">
        <f>IF('Data Input'!D781&gt;0, 'Data Input'!D781, "")</f>
        <v/>
      </c>
      <c r="H789" s="33"/>
      <c r="I789" s="13" t="str">
        <f>IF('Data Input'!E781&gt;0, 'Data Input'!E781, "")</f>
        <v/>
      </c>
      <c r="J789" s="14" t="str">
        <f>IF('Data Input'!F781&gt;0, 'Data Input'!F781, "")</f>
        <v/>
      </c>
      <c r="K789" s="15" t="str">
        <f>IF('Data Input'!G781&gt;0, 'Data Input'!G781, "")</f>
        <v/>
      </c>
      <c r="L789" s="14" t="str">
        <f>IF('Data Input'!H781&gt;0, 'Data Input'!H781, "")</f>
        <v/>
      </c>
      <c r="M789" s="8"/>
      <c r="N789" s="8"/>
      <c r="O789" s="8"/>
      <c r="P789" s="8"/>
      <c r="Q789" s="29"/>
      <c r="R789" s="34"/>
      <c r="S789" s="8"/>
      <c r="T789" s="8"/>
      <c r="U789" s="12" t="str">
        <f>IF('Data Input'!I781&gt;0, 'Data Input'!I781, "")</f>
        <v/>
      </c>
      <c r="V789" s="35" t="str">
        <f>IF('Data Input'!J781&gt;0, 'Data Input'!J781, "")</f>
        <v/>
      </c>
      <c r="W789" s="36"/>
      <c r="X789" s="36"/>
      <c r="Y789" s="37"/>
    </row>
    <row r="790" spans="1:25" ht="18" customHeight="1" x14ac:dyDescent="0.2">
      <c r="A790" s="38" t="str">
        <f>IF('Data Input'!A782&gt;0, 'Data Input'!A782, "")</f>
        <v/>
      </c>
      <c r="B790" s="39"/>
      <c r="C790" s="12" t="str">
        <f>IF('Data Input'!B782&gt;0, 'Data Input'!B782, "")</f>
        <v/>
      </c>
      <c r="D790" s="35" t="str">
        <f>IF('Data Input'!C782&gt;0, 'Data Input'!C782, "")</f>
        <v/>
      </c>
      <c r="E790" s="36"/>
      <c r="F790" s="39"/>
      <c r="G790" s="32" t="str">
        <f>IF('Data Input'!D782&gt;0, 'Data Input'!D782, "")</f>
        <v/>
      </c>
      <c r="H790" s="33"/>
      <c r="I790" s="13" t="str">
        <f>IF('Data Input'!E782&gt;0, 'Data Input'!E782, "")</f>
        <v/>
      </c>
      <c r="J790" s="14" t="str">
        <f>IF('Data Input'!F782&gt;0, 'Data Input'!F782, "")</f>
        <v/>
      </c>
      <c r="K790" s="15" t="str">
        <f>IF('Data Input'!G782&gt;0, 'Data Input'!G782, "")</f>
        <v/>
      </c>
      <c r="L790" s="14" t="str">
        <f>IF('Data Input'!H782&gt;0, 'Data Input'!H782, "")</f>
        <v/>
      </c>
      <c r="M790" s="8"/>
      <c r="N790" s="8"/>
      <c r="O790" s="8"/>
      <c r="P790" s="8"/>
      <c r="Q790" s="29"/>
      <c r="R790" s="34"/>
      <c r="S790" s="8"/>
      <c r="T790" s="8"/>
      <c r="U790" s="12" t="str">
        <f>IF('Data Input'!I782&gt;0, 'Data Input'!I782, "")</f>
        <v/>
      </c>
      <c r="V790" s="35" t="str">
        <f>IF('Data Input'!J782&gt;0, 'Data Input'!J782, "")</f>
        <v/>
      </c>
      <c r="W790" s="36"/>
      <c r="X790" s="36"/>
      <c r="Y790" s="37"/>
    </row>
    <row r="791" spans="1:25" ht="18" customHeight="1" x14ac:dyDescent="0.2">
      <c r="A791" s="38" t="str">
        <f>IF('Data Input'!A783&gt;0, 'Data Input'!A783, "")</f>
        <v/>
      </c>
      <c r="B791" s="39"/>
      <c r="C791" s="12" t="str">
        <f>IF('Data Input'!B783&gt;0, 'Data Input'!B783, "")</f>
        <v/>
      </c>
      <c r="D791" s="35" t="str">
        <f>IF('Data Input'!C783&gt;0, 'Data Input'!C783, "")</f>
        <v/>
      </c>
      <c r="E791" s="36"/>
      <c r="F791" s="39"/>
      <c r="G791" s="32" t="str">
        <f>IF('Data Input'!D783&gt;0, 'Data Input'!D783, "")</f>
        <v/>
      </c>
      <c r="H791" s="33"/>
      <c r="I791" s="13" t="str">
        <f>IF('Data Input'!E783&gt;0, 'Data Input'!E783, "")</f>
        <v/>
      </c>
      <c r="J791" s="14" t="str">
        <f>IF('Data Input'!F783&gt;0, 'Data Input'!F783, "")</f>
        <v/>
      </c>
      <c r="K791" s="15" t="str">
        <f>IF('Data Input'!G783&gt;0, 'Data Input'!G783, "")</f>
        <v/>
      </c>
      <c r="L791" s="14" t="str">
        <f>IF('Data Input'!H783&gt;0, 'Data Input'!H783, "")</f>
        <v/>
      </c>
      <c r="M791" s="8"/>
      <c r="N791" s="8"/>
      <c r="O791" s="8"/>
      <c r="P791" s="8"/>
      <c r="Q791" s="29"/>
      <c r="R791" s="34"/>
      <c r="S791" s="8"/>
      <c r="T791" s="8"/>
      <c r="U791" s="12" t="str">
        <f>IF('Data Input'!I783&gt;0, 'Data Input'!I783, "")</f>
        <v/>
      </c>
      <c r="V791" s="35" t="str">
        <f>IF('Data Input'!J783&gt;0, 'Data Input'!J783, "")</f>
        <v/>
      </c>
      <c r="W791" s="36"/>
      <c r="X791" s="36"/>
      <c r="Y791" s="37"/>
    </row>
    <row r="792" spans="1:25" ht="18" customHeight="1" x14ac:dyDescent="0.2">
      <c r="A792" s="38" t="str">
        <f>IF('Data Input'!A784&gt;0, 'Data Input'!A784, "")</f>
        <v/>
      </c>
      <c r="B792" s="39"/>
      <c r="C792" s="12" t="str">
        <f>IF('Data Input'!B784&gt;0, 'Data Input'!B784, "")</f>
        <v/>
      </c>
      <c r="D792" s="35" t="str">
        <f>IF('Data Input'!C784&gt;0, 'Data Input'!C784, "")</f>
        <v/>
      </c>
      <c r="E792" s="36"/>
      <c r="F792" s="39"/>
      <c r="G792" s="32" t="str">
        <f>IF('Data Input'!D784&gt;0, 'Data Input'!D784, "")</f>
        <v/>
      </c>
      <c r="H792" s="33"/>
      <c r="I792" s="13" t="str">
        <f>IF('Data Input'!E784&gt;0, 'Data Input'!E784, "")</f>
        <v/>
      </c>
      <c r="J792" s="14" t="str">
        <f>IF('Data Input'!F784&gt;0, 'Data Input'!F784, "")</f>
        <v/>
      </c>
      <c r="K792" s="15" t="str">
        <f>IF('Data Input'!G784&gt;0, 'Data Input'!G784, "")</f>
        <v/>
      </c>
      <c r="L792" s="14" t="str">
        <f>IF('Data Input'!H784&gt;0, 'Data Input'!H784, "")</f>
        <v/>
      </c>
      <c r="M792" s="8"/>
      <c r="N792" s="8"/>
      <c r="O792" s="8"/>
      <c r="P792" s="8"/>
      <c r="Q792" s="29"/>
      <c r="R792" s="34"/>
      <c r="S792" s="8"/>
      <c r="T792" s="8"/>
      <c r="U792" s="12" t="str">
        <f>IF('Data Input'!I784&gt;0, 'Data Input'!I784, "")</f>
        <v/>
      </c>
      <c r="V792" s="35" t="str">
        <f>IF('Data Input'!J784&gt;0, 'Data Input'!J784, "")</f>
        <v/>
      </c>
      <c r="W792" s="36"/>
      <c r="X792" s="36"/>
      <c r="Y792" s="37"/>
    </row>
    <row r="793" spans="1:25" ht="18" customHeight="1" x14ac:dyDescent="0.2">
      <c r="A793" s="38" t="str">
        <f>IF('Data Input'!A785&gt;0, 'Data Input'!A785, "")</f>
        <v/>
      </c>
      <c r="B793" s="39"/>
      <c r="C793" s="12" t="str">
        <f>IF('Data Input'!B785&gt;0, 'Data Input'!B785, "")</f>
        <v/>
      </c>
      <c r="D793" s="35" t="str">
        <f>IF('Data Input'!C785&gt;0, 'Data Input'!C785, "")</f>
        <v/>
      </c>
      <c r="E793" s="36"/>
      <c r="F793" s="39"/>
      <c r="G793" s="32" t="str">
        <f>IF('Data Input'!D785&gt;0, 'Data Input'!D785, "")</f>
        <v/>
      </c>
      <c r="H793" s="33"/>
      <c r="I793" s="13" t="str">
        <f>IF('Data Input'!E785&gt;0, 'Data Input'!E785, "")</f>
        <v/>
      </c>
      <c r="J793" s="14" t="str">
        <f>IF('Data Input'!F785&gt;0, 'Data Input'!F785, "")</f>
        <v/>
      </c>
      <c r="K793" s="15" t="str">
        <f>IF('Data Input'!G785&gt;0, 'Data Input'!G785, "")</f>
        <v/>
      </c>
      <c r="L793" s="14" t="str">
        <f>IF('Data Input'!H785&gt;0, 'Data Input'!H785, "")</f>
        <v/>
      </c>
      <c r="M793" s="8"/>
      <c r="N793" s="8"/>
      <c r="O793" s="8"/>
      <c r="P793" s="8"/>
      <c r="Q793" s="29"/>
      <c r="R793" s="34"/>
      <c r="S793" s="8"/>
      <c r="T793" s="8"/>
      <c r="U793" s="12" t="str">
        <f>IF('Data Input'!I785&gt;0, 'Data Input'!I785, "")</f>
        <v/>
      </c>
      <c r="V793" s="35" t="str">
        <f>IF('Data Input'!J785&gt;0, 'Data Input'!J785, "")</f>
        <v/>
      </c>
      <c r="W793" s="36"/>
      <c r="X793" s="36"/>
      <c r="Y793" s="37"/>
    </row>
    <row r="794" spans="1:25" ht="18" customHeight="1" x14ac:dyDescent="0.2">
      <c r="A794" s="38" t="str">
        <f>IF('Data Input'!A786&gt;0, 'Data Input'!A786, "")</f>
        <v/>
      </c>
      <c r="B794" s="39"/>
      <c r="C794" s="12" t="str">
        <f>IF('Data Input'!B786&gt;0, 'Data Input'!B786, "")</f>
        <v/>
      </c>
      <c r="D794" s="35" t="str">
        <f>IF('Data Input'!C786&gt;0, 'Data Input'!C786, "")</f>
        <v/>
      </c>
      <c r="E794" s="36"/>
      <c r="F794" s="39"/>
      <c r="G794" s="32" t="str">
        <f>IF('Data Input'!D786&gt;0, 'Data Input'!D786, "")</f>
        <v/>
      </c>
      <c r="H794" s="33"/>
      <c r="I794" s="13" t="str">
        <f>IF('Data Input'!E786&gt;0, 'Data Input'!E786, "")</f>
        <v/>
      </c>
      <c r="J794" s="14" t="str">
        <f>IF('Data Input'!F786&gt;0, 'Data Input'!F786, "")</f>
        <v/>
      </c>
      <c r="K794" s="15" t="str">
        <f>IF('Data Input'!G786&gt;0, 'Data Input'!G786, "")</f>
        <v/>
      </c>
      <c r="L794" s="14" t="str">
        <f>IF('Data Input'!H786&gt;0, 'Data Input'!H786, "")</f>
        <v/>
      </c>
      <c r="M794" s="8"/>
      <c r="N794" s="8"/>
      <c r="O794" s="8"/>
      <c r="P794" s="8"/>
      <c r="Q794" s="29"/>
      <c r="R794" s="34"/>
      <c r="S794" s="8"/>
      <c r="T794" s="8"/>
      <c r="U794" s="12" t="str">
        <f>IF('Data Input'!I786&gt;0, 'Data Input'!I786, "")</f>
        <v/>
      </c>
      <c r="V794" s="35" t="str">
        <f>IF('Data Input'!J786&gt;0, 'Data Input'!J786, "")</f>
        <v/>
      </c>
      <c r="W794" s="36"/>
      <c r="X794" s="36"/>
      <c r="Y794" s="37"/>
    </row>
    <row r="795" spans="1:25" ht="18" customHeight="1" x14ac:dyDescent="0.2">
      <c r="A795" s="38" t="str">
        <f>IF('Data Input'!A787&gt;0, 'Data Input'!A787, "")</f>
        <v/>
      </c>
      <c r="B795" s="39"/>
      <c r="C795" s="12" t="str">
        <f>IF('Data Input'!B787&gt;0, 'Data Input'!B787, "")</f>
        <v/>
      </c>
      <c r="D795" s="35" t="str">
        <f>IF('Data Input'!C787&gt;0, 'Data Input'!C787, "")</f>
        <v/>
      </c>
      <c r="E795" s="36"/>
      <c r="F795" s="39"/>
      <c r="G795" s="32" t="str">
        <f>IF('Data Input'!D787&gt;0, 'Data Input'!D787, "")</f>
        <v/>
      </c>
      <c r="H795" s="33"/>
      <c r="I795" s="13" t="str">
        <f>IF('Data Input'!E787&gt;0, 'Data Input'!E787, "")</f>
        <v/>
      </c>
      <c r="J795" s="14" t="str">
        <f>IF('Data Input'!F787&gt;0, 'Data Input'!F787, "")</f>
        <v/>
      </c>
      <c r="K795" s="15" t="str">
        <f>IF('Data Input'!G787&gt;0, 'Data Input'!G787, "")</f>
        <v/>
      </c>
      <c r="L795" s="14" t="str">
        <f>IF('Data Input'!H787&gt;0, 'Data Input'!H787, "")</f>
        <v/>
      </c>
      <c r="M795" s="8"/>
      <c r="N795" s="8"/>
      <c r="O795" s="8"/>
      <c r="P795" s="8"/>
      <c r="Q795" s="29"/>
      <c r="R795" s="34"/>
      <c r="S795" s="8"/>
      <c r="T795" s="8"/>
      <c r="U795" s="12" t="str">
        <f>IF('Data Input'!I787&gt;0, 'Data Input'!I787, "")</f>
        <v/>
      </c>
      <c r="V795" s="35" t="str">
        <f>IF('Data Input'!J787&gt;0, 'Data Input'!J787, "")</f>
        <v/>
      </c>
      <c r="W795" s="36"/>
      <c r="X795" s="36"/>
      <c r="Y795" s="37"/>
    </row>
    <row r="796" spans="1:25" ht="18" customHeight="1" x14ac:dyDescent="0.2">
      <c r="A796" s="38" t="str">
        <f>IF('Data Input'!A788&gt;0, 'Data Input'!A788, "")</f>
        <v/>
      </c>
      <c r="B796" s="39"/>
      <c r="C796" s="12" t="str">
        <f>IF('Data Input'!B788&gt;0, 'Data Input'!B788, "")</f>
        <v/>
      </c>
      <c r="D796" s="35" t="str">
        <f>IF('Data Input'!C788&gt;0, 'Data Input'!C788, "")</f>
        <v/>
      </c>
      <c r="E796" s="36"/>
      <c r="F796" s="39"/>
      <c r="G796" s="32" t="str">
        <f>IF('Data Input'!D788&gt;0, 'Data Input'!D788, "")</f>
        <v/>
      </c>
      <c r="H796" s="33"/>
      <c r="I796" s="13" t="str">
        <f>IF('Data Input'!E788&gt;0, 'Data Input'!E788, "")</f>
        <v/>
      </c>
      <c r="J796" s="14" t="str">
        <f>IF('Data Input'!F788&gt;0, 'Data Input'!F788, "")</f>
        <v/>
      </c>
      <c r="K796" s="15" t="str">
        <f>IF('Data Input'!G788&gt;0, 'Data Input'!G788, "")</f>
        <v/>
      </c>
      <c r="L796" s="14" t="str">
        <f>IF('Data Input'!H788&gt;0, 'Data Input'!H788, "")</f>
        <v/>
      </c>
      <c r="M796" s="8"/>
      <c r="N796" s="8"/>
      <c r="O796" s="8"/>
      <c r="P796" s="8"/>
      <c r="Q796" s="29"/>
      <c r="R796" s="34"/>
      <c r="S796" s="8"/>
      <c r="T796" s="8"/>
      <c r="U796" s="12" t="str">
        <f>IF('Data Input'!I788&gt;0, 'Data Input'!I788, "")</f>
        <v/>
      </c>
      <c r="V796" s="35" t="str">
        <f>IF('Data Input'!J788&gt;0, 'Data Input'!J788, "")</f>
        <v/>
      </c>
      <c r="W796" s="36"/>
      <c r="X796" s="36"/>
      <c r="Y796" s="37"/>
    </row>
    <row r="797" spans="1:25" ht="18" customHeight="1" x14ac:dyDescent="0.2">
      <c r="A797" s="38" t="str">
        <f>IF('Data Input'!A789&gt;0, 'Data Input'!A789, "")</f>
        <v/>
      </c>
      <c r="B797" s="39"/>
      <c r="C797" s="12" t="str">
        <f>IF('Data Input'!B789&gt;0, 'Data Input'!B789, "")</f>
        <v/>
      </c>
      <c r="D797" s="35" t="str">
        <f>IF('Data Input'!C789&gt;0, 'Data Input'!C789, "")</f>
        <v/>
      </c>
      <c r="E797" s="36"/>
      <c r="F797" s="39"/>
      <c r="G797" s="32" t="str">
        <f>IF('Data Input'!D789&gt;0, 'Data Input'!D789, "")</f>
        <v/>
      </c>
      <c r="H797" s="33"/>
      <c r="I797" s="13" t="str">
        <f>IF('Data Input'!E789&gt;0, 'Data Input'!E789, "")</f>
        <v/>
      </c>
      <c r="J797" s="14" t="str">
        <f>IF('Data Input'!F789&gt;0, 'Data Input'!F789, "")</f>
        <v/>
      </c>
      <c r="K797" s="15" t="str">
        <f>IF('Data Input'!G789&gt;0, 'Data Input'!G789, "")</f>
        <v/>
      </c>
      <c r="L797" s="14" t="str">
        <f>IF('Data Input'!H789&gt;0, 'Data Input'!H789, "")</f>
        <v/>
      </c>
      <c r="M797" s="8"/>
      <c r="N797" s="8"/>
      <c r="O797" s="8"/>
      <c r="P797" s="8"/>
      <c r="Q797" s="29"/>
      <c r="R797" s="34"/>
      <c r="S797" s="8"/>
      <c r="T797" s="8"/>
      <c r="U797" s="12" t="str">
        <f>IF('Data Input'!I789&gt;0, 'Data Input'!I789, "")</f>
        <v/>
      </c>
      <c r="V797" s="35" t="str">
        <f>IF('Data Input'!J789&gt;0, 'Data Input'!J789, "")</f>
        <v/>
      </c>
      <c r="W797" s="36"/>
      <c r="X797" s="36"/>
      <c r="Y797" s="37"/>
    </row>
    <row r="798" spans="1:25" ht="18" customHeight="1" x14ac:dyDescent="0.2">
      <c r="A798" s="38" t="str">
        <f>IF('Data Input'!A790&gt;0, 'Data Input'!A790, "")</f>
        <v/>
      </c>
      <c r="B798" s="39"/>
      <c r="C798" s="12" t="str">
        <f>IF('Data Input'!B790&gt;0, 'Data Input'!B790, "")</f>
        <v/>
      </c>
      <c r="D798" s="35" t="str">
        <f>IF('Data Input'!C790&gt;0, 'Data Input'!C790, "")</f>
        <v/>
      </c>
      <c r="E798" s="36"/>
      <c r="F798" s="39"/>
      <c r="G798" s="32" t="str">
        <f>IF('Data Input'!D790&gt;0, 'Data Input'!D790, "")</f>
        <v/>
      </c>
      <c r="H798" s="33"/>
      <c r="I798" s="13" t="str">
        <f>IF('Data Input'!E790&gt;0, 'Data Input'!E790, "")</f>
        <v/>
      </c>
      <c r="J798" s="14" t="str">
        <f>IF('Data Input'!F790&gt;0, 'Data Input'!F790, "")</f>
        <v/>
      </c>
      <c r="K798" s="15" t="str">
        <f>IF('Data Input'!G790&gt;0, 'Data Input'!G790, "")</f>
        <v/>
      </c>
      <c r="L798" s="14" t="str">
        <f>IF('Data Input'!H790&gt;0, 'Data Input'!H790, "")</f>
        <v/>
      </c>
      <c r="M798" s="8"/>
      <c r="N798" s="8"/>
      <c r="O798" s="8"/>
      <c r="P798" s="8"/>
      <c r="Q798" s="29"/>
      <c r="R798" s="34"/>
      <c r="S798" s="8"/>
      <c r="T798" s="8"/>
      <c r="U798" s="12" t="str">
        <f>IF('Data Input'!I790&gt;0, 'Data Input'!I790, "")</f>
        <v/>
      </c>
      <c r="V798" s="35" t="str">
        <f>IF('Data Input'!J790&gt;0, 'Data Input'!J790, "")</f>
        <v/>
      </c>
      <c r="W798" s="36"/>
      <c r="X798" s="36"/>
      <c r="Y798" s="37"/>
    </row>
    <row r="799" spans="1:25" ht="18" customHeight="1" x14ac:dyDescent="0.2">
      <c r="A799" s="38" t="str">
        <f>IF('Data Input'!A791&gt;0, 'Data Input'!A791, "")</f>
        <v/>
      </c>
      <c r="B799" s="39"/>
      <c r="C799" s="12" t="str">
        <f>IF('Data Input'!B791&gt;0, 'Data Input'!B791, "")</f>
        <v/>
      </c>
      <c r="D799" s="35" t="str">
        <f>IF('Data Input'!C791&gt;0, 'Data Input'!C791, "")</f>
        <v/>
      </c>
      <c r="E799" s="36"/>
      <c r="F799" s="39"/>
      <c r="G799" s="32" t="str">
        <f>IF('Data Input'!D791&gt;0, 'Data Input'!D791, "")</f>
        <v/>
      </c>
      <c r="H799" s="33"/>
      <c r="I799" s="13" t="str">
        <f>IF('Data Input'!E791&gt;0, 'Data Input'!E791, "")</f>
        <v/>
      </c>
      <c r="J799" s="14" t="str">
        <f>IF('Data Input'!F791&gt;0, 'Data Input'!F791, "")</f>
        <v/>
      </c>
      <c r="K799" s="15" t="str">
        <f>IF('Data Input'!G791&gt;0, 'Data Input'!G791, "")</f>
        <v/>
      </c>
      <c r="L799" s="14" t="str">
        <f>IF('Data Input'!H791&gt;0, 'Data Input'!H791, "")</f>
        <v/>
      </c>
      <c r="M799" s="8"/>
      <c r="N799" s="8"/>
      <c r="O799" s="8"/>
      <c r="P799" s="8"/>
      <c r="Q799" s="29"/>
      <c r="R799" s="34"/>
      <c r="S799" s="8"/>
      <c r="T799" s="8"/>
      <c r="U799" s="12" t="str">
        <f>IF('Data Input'!I791&gt;0, 'Data Input'!I791, "")</f>
        <v/>
      </c>
      <c r="V799" s="35" t="str">
        <f>IF('Data Input'!J791&gt;0, 'Data Input'!J791, "")</f>
        <v/>
      </c>
      <c r="W799" s="36"/>
      <c r="X799" s="36"/>
      <c r="Y799" s="37"/>
    </row>
    <row r="800" spans="1:25" ht="18" customHeight="1" x14ac:dyDescent="0.2">
      <c r="A800" s="38" t="str">
        <f>IF('Data Input'!A792&gt;0, 'Data Input'!A792, "")</f>
        <v/>
      </c>
      <c r="B800" s="39"/>
      <c r="C800" s="12" t="str">
        <f>IF('Data Input'!B792&gt;0, 'Data Input'!B792, "")</f>
        <v/>
      </c>
      <c r="D800" s="35" t="str">
        <f>IF('Data Input'!C792&gt;0, 'Data Input'!C792, "")</f>
        <v/>
      </c>
      <c r="E800" s="36"/>
      <c r="F800" s="39"/>
      <c r="G800" s="32" t="str">
        <f>IF('Data Input'!D792&gt;0, 'Data Input'!D792, "")</f>
        <v/>
      </c>
      <c r="H800" s="33"/>
      <c r="I800" s="13" t="str">
        <f>IF('Data Input'!E792&gt;0, 'Data Input'!E792, "")</f>
        <v/>
      </c>
      <c r="J800" s="14" t="str">
        <f>IF('Data Input'!F792&gt;0, 'Data Input'!F792, "")</f>
        <v/>
      </c>
      <c r="K800" s="15" t="str">
        <f>IF('Data Input'!G792&gt;0, 'Data Input'!G792, "")</f>
        <v/>
      </c>
      <c r="L800" s="14" t="str">
        <f>IF('Data Input'!H792&gt;0, 'Data Input'!H792, "")</f>
        <v/>
      </c>
      <c r="M800" s="8"/>
      <c r="N800" s="8"/>
      <c r="O800" s="8"/>
      <c r="P800" s="8"/>
      <c r="Q800" s="29"/>
      <c r="R800" s="34"/>
      <c r="S800" s="8"/>
      <c r="T800" s="8"/>
      <c r="U800" s="12" t="str">
        <f>IF('Data Input'!I792&gt;0, 'Data Input'!I792, "")</f>
        <v/>
      </c>
      <c r="V800" s="35" t="str">
        <f>IF('Data Input'!J792&gt;0, 'Data Input'!J792, "")</f>
        <v/>
      </c>
      <c r="W800" s="36"/>
      <c r="X800" s="36"/>
      <c r="Y800" s="37"/>
    </row>
    <row r="801" spans="1:25" ht="18" customHeight="1" x14ac:dyDescent="0.2">
      <c r="A801" s="38" t="str">
        <f>IF('Data Input'!A793&gt;0, 'Data Input'!A793, "")</f>
        <v/>
      </c>
      <c r="B801" s="39"/>
      <c r="C801" s="12" t="str">
        <f>IF('Data Input'!B793&gt;0, 'Data Input'!B793, "")</f>
        <v/>
      </c>
      <c r="D801" s="35" t="str">
        <f>IF('Data Input'!C793&gt;0, 'Data Input'!C793, "")</f>
        <v/>
      </c>
      <c r="E801" s="36"/>
      <c r="F801" s="39"/>
      <c r="G801" s="32" t="str">
        <f>IF('Data Input'!D793&gt;0, 'Data Input'!D793, "")</f>
        <v/>
      </c>
      <c r="H801" s="33"/>
      <c r="I801" s="13" t="str">
        <f>IF('Data Input'!E793&gt;0, 'Data Input'!E793, "")</f>
        <v/>
      </c>
      <c r="J801" s="14" t="str">
        <f>IF('Data Input'!F793&gt;0, 'Data Input'!F793, "")</f>
        <v/>
      </c>
      <c r="K801" s="15" t="str">
        <f>IF('Data Input'!G793&gt;0, 'Data Input'!G793, "")</f>
        <v/>
      </c>
      <c r="L801" s="14" t="str">
        <f>IF('Data Input'!H793&gt;0, 'Data Input'!H793, "")</f>
        <v/>
      </c>
      <c r="M801" s="8"/>
      <c r="N801" s="8"/>
      <c r="O801" s="8"/>
      <c r="P801" s="8"/>
      <c r="Q801" s="29"/>
      <c r="R801" s="34"/>
      <c r="S801" s="8"/>
      <c r="T801" s="8"/>
      <c r="U801" s="12" t="str">
        <f>IF('Data Input'!I793&gt;0, 'Data Input'!I793, "")</f>
        <v/>
      </c>
      <c r="V801" s="35" t="str">
        <f>IF('Data Input'!J793&gt;0, 'Data Input'!J793, "")</f>
        <v/>
      </c>
      <c r="W801" s="36"/>
      <c r="X801" s="36"/>
      <c r="Y801" s="37"/>
    </row>
    <row r="802" spans="1:25" ht="18" customHeight="1" x14ac:dyDescent="0.2">
      <c r="A802" s="38" t="str">
        <f>IF('Data Input'!A794&gt;0, 'Data Input'!A794, "")</f>
        <v/>
      </c>
      <c r="B802" s="39"/>
      <c r="C802" s="12" t="str">
        <f>IF('Data Input'!B794&gt;0, 'Data Input'!B794, "")</f>
        <v/>
      </c>
      <c r="D802" s="35" t="str">
        <f>IF('Data Input'!C794&gt;0, 'Data Input'!C794, "")</f>
        <v/>
      </c>
      <c r="E802" s="36"/>
      <c r="F802" s="39"/>
      <c r="G802" s="32" t="str">
        <f>IF('Data Input'!D794&gt;0, 'Data Input'!D794, "")</f>
        <v/>
      </c>
      <c r="H802" s="33"/>
      <c r="I802" s="13" t="str">
        <f>IF('Data Input'!E794&gt;0, 'Data Input'!E794, "")</f>
        <v/>
      </c>
      <c r="J802" s="14" t="str">
        <f>IF('Data Input'!F794&gt;0, 'Data Input'!F794, "")</f>
        <v/>
      </c>
      <c r="K802" s="15" t="str">
        <f>IF('Data Input'!G794&gt;0, 'Data Input'!G794, "")</f>
        <v/>
      </c>
      <c r="L802" s="14" t="str">
        <f>IF('Data Input'!H794&gt;0, 'Data Input'!H794, "")</f>
        <v/>
      </c>
      <c r="M802" s="8"/>
      <c r="N802" s="8"/>
      <c r="O802" s="8"/>
      <c r="P802" s="8"/>
      <c r="Q802" s="29"/>
      <c r="R802" s="34"/>
      <c r="S802" s="8"/>
      <c r="T802" s="8"/>
      <c r="U802" s="12" t="str">
        <f>IF('Data Input'!I794&gt;0, 'Data Input'!I794, "")</f>
        <v/>
      </c>
      <c r="V802" s="35" t="str">
        <f>IF('Data Input'!J794&gt;0, 'Data Input'!J794, "")</f>
        <v/>
      </c>
      <c r="W802" s="36"/>
      <c r="X802" s="36"/>
      <c r="Y802" s="37"/>
    </row>
    <row r="803" spans="1:25" ht="18" customHeight="1" x14ac:dyDescent="0.2">
      <c r="A803" s="38" t="str">
        <f>IF('Data Input'!A795&gt;0, 'Data Input'!A795, "")</f>
        <v/>
      </c>
      <c r="B803" s="39"/>
      <c r="C803" s="12" t="str">
        <f>IF('Data Input'!B795&gt;0, 'Data Input'!B795, "")</f>
        <v/>
      </c>
      <c r="D803" s="35" t="str">
        <f>IF('Data Input'!C795&gt;0, 'Data Input'!C795, "")</f>
        <v/>
      </c>
      <c r="E803" s="36"/>
      <c r="F803" s="39"/>
      <c r="G803" s="32" t="str">
        <f>IF('Data Input'!D795&gt;0, 'Data Input'!D795, "")</f>
        <v/>
      </c>
      <c r="H803" s="33"/>
      <c r="I803" s="13" t="str">
        <f>IF('Data Input'!E795&gt;0, 'Data Input'!E795, "")</f>
        <v/>
      </c>
      <c r="J803" s="14" t="str">
        <f>IF('Data Input'!F795&gt;0, 'Data Input'!F795, "")</f>
        <v/>
      </c>
      <c r="K803" s="15" t="str">
        <f>IF('Data Input'!G795&gt;0, 'Data Input'!G795, "")</f>
        <v/>
      </c>
      <c r="L803" s="14" t="str">
        <f>IF('Data Input'!H795&gt;0, 'Data Input'!H795, "")</f>
        <v/>
      </c>
      <c r="M803" s="8"/>
      <c r="N803" s="8"/>
      <c r="O803" s="8"/>
      <c r="P803" s="8"/>
      <c r="Q803" s="29"/>
      <c r="R803" s="34"/>
      <c r="S803" s="8"/>
      <c r="T803" s="8"/>
      <c r="U803" s="12" t="str">
        <f>IF('Data Input'!I795&gt;0, 'Data Input'!I795, "")</f>
        <v/>
      </c>
      <c r="V803" s="35" t="str">
        <f>IF('Data Input'!J795&gt;0, 'Data Input'!J795, "")</f>
        <v/>
      </c>
      <c r="W803" s="36"/>
      <c r="X803" s="36"/>
      <c r="Y803" s="37"/>
    </row>
    <row r="804" spans="1:25" ht="18" customHeight="1" x14ac:dyDescent="0.2">
      <c r="A804" s="38" t="str">
        <f>IF('Data Input'!A796&gt;0, 'Data Input'!A796, "")</f>
        <v/>
      </c>
      <c r="B804" s="39"/>
      <c r="C804" s="12" t="str">
        <f>IF('Data Input'!B796&gt;0, 'Data Input'!B796, "")</f>
        <v/>
      </c>
      <c r="D804" s="35" t="str">
        <f>IF('Data Input'!C796&gt;0, 'Data Input'!C796, "")</f>
        <v/>
      </c>
      <c r="E804" s="36"/>
      <c r="F804" s="39"/>
      <c r="G804" s="32" t="str">
        <f>IF('Data Input'!D796&gt;0, 'Data Input'!D796, "")</f>
        <v/>
      </c>
      <c r="H804" s="33"/>
      <c r="I804" s="13" t="str">
        <f>IF('Data Input'!E796&gt;0, 'Data Input'!E796, "")</f>
        <v/>
      </c>
      <c r="J804" s="14" t="str">
        <f>IF('Data Input'!F796&gt;0, 'Data Input'!F796, "")</f>
        <v/>
      </c>
      <c r="K804" s="15" t="str">
        <f>IF('Data Input'!G796&gt;0, 'Data Input'!G796, "")</f>
        <v/>
      </c>
      <c r="L804" s="14" t="str">
        <f>IF('Data Input'!H796&gt;0, 'Data Input'!H796, "")</f>
        <v/>
      </c>
      <c r="M804" s="8"/>
      <c r="N804" s="8"/>
      <c r="O804" s="8"/>
      <c r="P804" s="8"/>
      <c r="Q804" s="29"/>
      <c r="R804" s="34"/>
      <c r="S804" s="8"/>
      <c r="T804" s="8"/>
      <c r="U804" s="12" t="str">
        <f>IF('Data Input'!I796&gt;0, 'Data Input'!I796, "")</f>
        <v/>
      </c>
      <c r="V804" s="35" t="str">
        <f>IF('Data Input'!J796&gt;0, 'Data Input'!J796, "")</f>
        <v/>
      </c>
      <c r="W804" s="36"/>
      <c r="X804" s="36"/>
      <c r="Y804" s="37"/>
    </row>
    <row r="805" spans="1:25" ht="18" customHeight="1" x14ac:dyDescent="0.2">
      <c r="A805" s="38" t="str">
        <f>IF('Data Input'!A797&gt;0, 'Data Input'!A797, "")</f>
        <v/>
      </c>
      <c r="B805" s="39"/>
      <c r="C805" s="12" t="str">
        <f>IF('Data Input'!B797&gt;0, 'Data Input'!B797, "")</f>
        <v/>
      </c>
      <c r="D805" s="35" t="str">
        <f>IF('Data Input'!C797&gt;0, 'Data Input'!C797, "")</f>
        <v/>
      </c>
      <c r="E805" s="36"/>
      <c r="F805" s="39"/>
      <c r="G805" s="32" t="str">
        <f>IF('Data Input'!D797&gt;0, 'Data Input'!D797, "")</f>
        <v/>
      </c>
      <c r="H805" s="33"/>
      <c r="I805" s="13" t="str">
        <f>IF('Data Input'!E797&gt;0, 'Data Input'!E797, "")</f>
        <v/>
      </c>
      <c r="J805" s="14" t="str">
        <f>IF('Data Input'!F797&gt;0, 'Data Input'!F797, "")</f>
        <v/>
      </c>
      <c r="K805" s="15" t="str">
        <f>IF('Data Input'!G797&gt;0, 'Data Input'!G797, "")</f>
        <v/>
      </c>
      <c r="L805" s="14" t="str">
        <f>IF('Data Input'!H797&gt;0, 'Data Input'!H797, "")</f>
        <v/>
      </c>
      <c r="M805" s="8"/>
      <c r="N805" s="8"/>
      <c r="O805" s="8"/>
      <c r="P805" s="8"/>
      <c r="Q805" s="29"/>
      <c r="R805" s="34"/>
      <c r="S805" s="8"/>
      <c r="T805" s="8"/>
      <c r="U805" s="12" t="str">
        <f>IF('Data Input'!I797&gt;0, 'Data Input'!I797, "")</f>
        <v/>
      </c>
      <c r="V805" s="35" t="str">
        <f>IF('Data Input'!J797&gt;0, 'Data Input'!J797, "")</f>
        <v/>
      </c>
      <c r="W805" s="36"/>
      <c r="X805" s="36"/>
      <c r="Y805" s="37"/>
    </row>
    <row r="806" spans="1:25" ht="18" customHeight="1" x14ac:dyDescent="0.2">
      <c r="A806" s="38" t="str">
        <f>IF('Data Input'!A798&gt;0, 'Data Input'!A798, "")</f>
        <v/>
      </c>
      <c r="B806" s="39"/>
      <c r="C806" s="12" t="str">
        <f>IF('Data Input'!B798&gt;0, 'Data Input'!B798, "")</f>
        <v/>
      </c>
      <c r="D806" s="35" t="str">
        <f>IF('Data Input'!C798&gt;0, 'Data Input'!C798, "")</f>
        <v/>
      </c>
      <c r="E806" s="36"/>
      <c r="F806" s="39"/>
      <c r="G806" s="32" t="str">
        <f>IF('Data Input'!D798&gt;0, 'Data Input'!D798, "")</f>
        <v/>
      </c>
      <c r="H806" s="33"/>
      <c r="I806" s="13" t="str">
        <f>IF('Data Input'!E798&gt;0, 'Data Input'!E798, "")</f>
        <v/>
      </c>
      <c r="J806" s="14" t="str">
        <f>IF('Data Input'!F798&gt;0, 'Data Input'!F798, "")</f>
        <v/>
      </c>
      <c r="K806" s="15" t="str">
        <f>IF('Data Input'!G798&gt;0, 'Data Input'!G798, "")</f>
        <v/>
      </c>
      <c r="L806" s="14" t="str">
        <f>IF('Data Input'!H798&gt;0, 'Data Input'!H798, "")</f>
        <v/>
      </c>
      <c r="M806" s="8"/>
      <c r="N806" s="8"/>
      <c r="O806" s="8"/>
      <c r="P806" s="8"/>
      <c r="Q806" s="29"/>
      <c r="R806" s="34"/>
      <c r="S806" s="8"/>
      <c r="T806" s="8"/>
      <c r="U806" s="12" t="str">
        <f>IF('Data Input'!I798&gt;0, 'Data Input'!I798, "")</f>
        <v/>
      </c>
      <c r="V806" s="35" t="str">
        <f>IF('Data Input'!J798&gt;0, 'Data Input'!J798, "")</f>
        <v/>
      </c>
      <c r="W806" s="36"/>
      <c r="X806" s="36"/>
      <c r="Y806" s="37"/>
    </row>
    <row r="807" spans="1:25" ht="18" customHeight="1" x14ac:dyDescent="0.2">
      <c r="A807" s="38" t="str">
        <f>IF('Data Input'!A799&gt;0, 'Data Input'!A799, "")</f>
        <v/>
      </c>
      <c r="B807" s="39"/>
      <c r="C807" s="12" t="str">
        <f>IF('Data Input'!B799&gt;0, 'Data Input'!B799, "")</f>
        <v/>
      </c>
      <c r="D807" s="35" t="str">
        <f>IF('Data Input'!C799&gt;0, 'Data Input'!C799, "")</f>
        <v/>
      </c>
      <c r="E807" s="36"/>
      <c r="F807" s="39"/>
      <c r="G807" s="32" t="str">
        <f>IF('Data Input'!D799&gt;0, 'Data Input'!D799, "")</f>
        <v/>
      </c>
      <c r="H807" s="33"/>
      <c r="I807" s="13" t="str">
        <f>IF('Data Input'!E799&gt;0, 'Data Input'!E799, "")</f>
        <v/>
      </c>
      <c r="J807" s="14" t="str">
        <f>IF('Data Input'!F799&gt;0, 'Data Input'!F799, "")</f>
        <v/>
      </c>
      <c r="K807" s="15" t="str">
        <f>IF('Data Input'!G799&gt;0, 'Data Input'!G799, "")</f>
        <v/>
      </c>
      <c r="L807" s="14" t="str">
        <f>IF('Data Input'!H799&gt;0, 'Data Input'!H799, "")</f>
        <v/>
      </c>
      <c r="M807" s="8"/>
      <c r="N807" s="8"/>
      <c r="O807" s="8"/>
      <c r="P807" s="8"/>
      <c r="Q807" s="29"/>
      <c r="R807" s="34"/>
      <c r="S807" s="8"/>
      <c r="T807" s="8"/>
      <c r="U807" s="12" t="str">
        <f>IF('Data Input'!I799&gt;0, 'Data Input'!I799, "")</f>
        <v/>
      </c>
      <c r="V807" s="35" t="str">
        <f>IF('Data Input'!J799&gt;0, 'Data Input'!J799, "")</f>
        <v/>
      </c>
      <c r="W807" s="36"/>
      <c r="X807" s="36"/>
      <c r="Y807" s="37"/>
    </row>
    <row r="808" spans="1:25" ht="18" customHeight="1" x14ac:dyDescent="0.2">
      <c r="A808" s="38" t="str">
        <f>IF('Data Input'!A800&gt;0, 'Data Input'!A800, "")</f>
        <v/>
      </c>
      <c r="B808" s="39"/>
      <c r="C808" s="12" t="str">
        <f>IF('Data Input'!B800&gt;0, 'Data Input'!B800, "")</f>
        <v/>
      </c>
      <c r="D808" s="35" t="str">
        <f>IF('Data Input'!C800&gt;0, 'Data Input'!C800, "")</f>
        <v/>
      </c>
      <c r="E808" s="36"/>
      <c r="F808" s="39"/>
      <c r="G808" s="32" t="str">
        <f>IF('Data Input'!D800&gt;0, 'Data Input'!D800, "")</f>
        <v/>
      </c>
      <c r="H808" s="33"/>
      <c r="I808" s="13" t="str">
        <f>IF('Data Input'!E800&gt;0, 'Data Input'!E800, "")</f>
        <v/>
      </c>
      <c r="J808" s="14" t="str">
        <f>IF('Data Input'!F800&gt;0, 'Data Input'!F800, "")</f>
        <v/>
      </c>
      <c r="K808" s="15" t="str">
        <f>IF('Data Input'!G800&gt;0, 'Data Input'!G800, "")</f>
        <v/>
      </c>
      <c r="L808" s="14" t="str">
        <f>IF('Data Input'!H800&gt;0, 'Data Input'!H800, "")</f>
        <v/>
      </c>
      <c r="M808" s="8"/>
      <c r="N808" s="8"/>
      <c r="O808" s="8"/>
      <c r="P808" s="8"/>
      <c r="Q808" s="29"/>
      <c r="R808" s="34"/>
      <c r="S808" s="8"/>
      <c r="T808" s="8"/>
      <c r="U808" s="12" t="str">
        <f>IF('Data Input'!I800&gt;0, 'Data Input'!I800, "")</f>
        <v/>
      </c>
      <c r="V808" s="35" t="str">
        <f>IF('Data Input'!J800&gt;0, 'Data Input'!J800, "")</f>
        <v/>
      </c>
      <c r="W808" s="36"/>
      <c r="X808" s="36"/>
      <c r="Y808" s="37"/>
    </row>
    <row r="809" spans="1:25" ht="18" customHeight="1" x14ac:dyDescent="0.2">
      <c r="A809" s="38" t="str">
        <f>IF('Data Input'!A801&gt;0, 'Data Input'!A801, "")</f>
        <v/>
      </c>
      <c r="B809" s="39"/>
      <c r="C809" s="12" t="str">
        <f>IF('Data Input'!B801&gt;0, 'Data Input'!B801, "")</f>
        <v/>
      </c>
      <c r="D809" s="35" t="str">
        <f>IF('Data Input'!C801&gt;0, 'Data Input'!C801, "")</f>
        <v/>
      </c>
      <c r="E809" s="36"/>
      <c r="F809" s="39"/>
      <c r="G809" s="32" t="str">
        <f>IF('Data Input'!D801&gt;0, 'Data Input'!D801, "")</f>
        <v/>
      </c>
      <c r="H809" s="33"/>
      <c r="I809" s="13" t="str">
        <f>IF('Data Input'!E801&gt;0, 'Data Input'!E801, "")</f>
        <v/>
      </c>
      <c r="J809" s="14" t="str">
        <f>IF('Data Input'!F801&gt;0, 'Data Input'!F801, "")</f>
        <v/>
      </c>
      <c r="K809" s="15" t="str">
        <f>IF('Data Input'!G801&gt;0, 'Data Input'!G801, "")</f>
        <v/>
      </c>
      <c r="L809" s="14" t="str">
        <f>IF('Data Input'!H801&gt;0, 'Data Input'!H801, "")</f>
        <v/>
      </c>
      <c r="M809" s="8"/>
      <c r="N809" s="8"/>
      <c r="O809" s="8"/>
      <c r="P809" s="8"/>
      <c r="Q809" s="29"/>
      <c r="R809" s="34"/>
      <c r="S809" s="8"/>
      <c r="T809" s="8"/>
      <c r="U809" s="12" t="str">
        <f>IF('Data Input'!I801&gt;0, 'Data Input'!I801, "")</f>
        <v/>
      </c>
      <c r="V809" s="35" t="str">
        <f>IF('Data Input'!J801&gt;0, 'Data Input'!J801, "")</f>
        <v/>
      </c>
      <c r="W809" s="36"/>
      <c r="X809" s="36"/>
      <c r="Y809" s="37"/>
    </row>
    <row r="810" spans="1:25" ht="18" customHeight="1" x14ac:dyDescent="0.2">
      <c r="A810" s="38" t="str">
        <f>IF('Data Input'!A802&gt;0, 'Data Input'!A802, "")</f>
        <v/>
      </c>
      <c r="B810" s="39"/>
      <c r="C810" s="12" t="str">
        <f>IF('Data Input'!B802&gt;0, 'Data Input'!B802, "")</f>
        <v/>
      </c>
      <c r="D810" s="35" t="str">
        <f>IF('Data Input'!C802&gt;0, 'Data Input'!C802, "")</f>
        <v/>
      </c>
      <c r="E810" s="36"/>
      <c r="F810" s="39"/>
      <c r="G810" s="32" t="str">
        <f>IF('Data Input'!D802&gt;0, 'Data Input'!D802, "")</f>
        <v/>
      </c>
      <c r="H810" s="33"/>
      <c r="I810" s="13" t="str">
        <f>IF('Data Input'!E802&gt;0, 'Data Input'!E802, "")</f>
        <v/>
      </c>
      <c r="J810" s="14" t="str">
        <f>IF('Data Input'!F802&gt;0, 'Data Input'!F802, "")</f>
        <v/>
      </c>
      <c r="K810" s="15" t="str">
        <f>IF('Data Input'!G802&gt;0, 'Data Input'!G802, "")</f>
        <v/>
      </c>
      <c r="L810" s="14" t="str">
        <f>IF('Data Input'!H802&gt;0, 'Data Input'!H802, "")</f>
        <v/>
      </c>
      <c r="M810" s="8"/>
      <c r="N810" s="8"/>
      <c r="O810" s="8"/>
      <c r="P810" s="8"/>
      <c r="Q810" s="29"/>
      <c r="R810" s="34"/>
      <c r="S810" s="8"/>
      <c r="T810" s="8"/>
      <c r="U810" s="12" t="str">
        <f>IF('Data Input'!I802&gt;0, 'Data Input'!I802, "")</f>
        <v/>
      </c>
      <c r="V810" s="35" t="str">
        <f>IF('Data Input'!J802&gt;0, 'Data Input'!J802, "")</f>
        <v/>
      </c>
      <c r="W810" s="36"/>
      <c r="X810" s="36"/>
      <c r="Y810" s="37"/>
    </row>
    <row r="811" spans="1:25" ht="18" customHeight="1" x14ac:dyDescent="0.2">
      <c r="A811" s="38" t="str">
        <f>IF('Data Input'!A803&gt;0, 'Data Input'!A803, "")</f>
        <v/>
      </c>
      <c r="B811" s="39"/>
      <c r="C811" s="12" t="str">
        <f>IF('Data Input'!B803&gt;0, 'Data Input'!B803, "")</f>
        <v/>
      </c>
      <c r="D811" s="35" t="str">
        <f>IF('Data Input'!C803&gt;0, 'Data Input'!C803, "")</f>
        <v/>
      </c>
      <c r="E811" s="36"/>
      <c r="F811" s="39"/>
      <c r="G811" s="32" t="str">
        <f>IF('Data Input'!D803&gt;0, 'Data Input'!D803, "")</f>
        <v/>
      </c>
      <c r="H811" s="33"/>
      <c r="I811" s="13" t="str">
        <f>IF('Data Input'!E803&gt;0, 'Data Input'!E803, "")</f>
        <v/>
      </c>
      <c r="J811" s="14" t="str">
        <f>IF('Data Input'!F803&gt;0, 'Data Input'!F803, "")</f>
        <v/>
      </c>
      <c r="K811" s="15" t="str">
        <f>IF('Data Input'!G803&gt;0, 'Data Input'!G803, "")</f>
        <v/>
      </c>
      <c r="L811" s="14" t="str">
        <f>IF('Data Input'!H803&gt;0, 'Data Input'!H803, "")</f>
        <v/>
      </c>
      <c r="M811" s="8"/>
      <c r="N811" s="8"/>
      <c r="O811" s="8"/>
      <c r="P811" s="8"/>
      <c r="Q811" s="29"/>
      <c r="R811" s="34"/>
      <c r="S811" s="8"/>
      <c r="T811" s="8"/>
      <c r="U811" s="12" t="str">
        <f>IF('Data Input'!I803&gt;0, 'Data Input'!I803, "")</f>
        <v/>
      </c>
      <c r="V811" s="35" t="str">
        <f>IF('Data Input'!J803&gt;0, 'Data Input'!J803, "")</f>
        <v/>
      </c>
      <c r="W811" s="36"/>
      <c r="X811" s="36"/>
      <c r="Y811" s="37"/>
    </row>
    <row r="812" spans="1:25" ht="18" customHeight="1" x14ac:dyDescent="0.2">
      <c r="A812" s="38" t="str">
        <f>IF('Data Input'!A804&gt;0, 'Data Input'!A804, "")</f>
        <v/>
      </c>
      <c r="B812" s="39"/>
      <c r="C812" s="12" t="str">
        <f>IF('Data Input'!B804&gt;0, 'Data Input'!B804, "")</f>
        <v/>
      </c>
      <c r="D812" s="35" t="str">
        <f>IF('Data Input'!C804&gt;0, 'Data Input'!C804, "")</f>
        <v/>
      </c>
      <c r="E812" s="36"/>
      <c r="F812" s="39"/>
      <c r="G812" s="32" t="str">
        <f>IF('Data Input'!D804&gt;0, 'Data Input'!D804, "")</f>
        <v/>
      </c>
      <c r="H812" s="33"/>
      <c r="I812" s="13" t="str">
        <f>IF('Data Input'!E804&gt;0, 'Data Input'!E804, "")</f>
        <v/>
      </c>
      <c r="J812" s="14" t="str">
        <f>IF('Data Input'!F804&gt;0, 'Data Input'!F804, "")</f>
        <v/>
      </c>
      <c r="K812" s="15" t="str">
        <f>IF('Data Input'!G804&gt;0, 'Data Input'!G804, "")</f>
        <v/>
      </c>
      <c r="L812" s="14" t="str">
        <f>IF('Data Input'!H804&gt;0, 'Data Input'!H804, "")</f>
        <v/>
      </c>
      <c r="M812" s="8"/>
      <c r="N812" s="8"/>
      <c r="O812" s="8"/>
      <c r="P812" s="8"/>
      <c r="Q812" s="29"/>
      <c r="R812" s="34"/>
      <c r="S812" s="8"/>
      <c r="T812" s="8"/>
      <c r="U812" s="12" t="str">
        <f>IF('Data Input'!I804&gt;0, 'Data Input'!I804, "")</f>
        <v/>
      </c>
      <c r="V812" s="35" t="str">
        <f>IF('Data Input'!J804&gt;0, 'Data Input'!J804, "")</f>
        <v/>
      </c>
      <c r="W812" s="36"/>
      <c r="X812" s="36"/>
      <c r="Y812" s="37"/>
    </row>
    <row r="813" spans="1:25" ht="18" customHeight="1" x14ac:dyDescent="0.2">
      <c r="A813" s="38" t="str">
        <f>IF('Data Input'!A805&gt;0, 'Data Input'!A805, "")</f>
        <v/>
      </c>
      <c r="B813" s="39"/>
      <c r="C813" s="12" t="str">
        <f>IF('Data Input'!B805&gt;0, 'Data Input'!B805, "")</f>
        <v/>
      </c>
      <c r="D813" s="35" t="str">
        <f>IF('Data Input'!C805&gt;0, 'Data Input'!C805, "")</f>
        <v/>
      </c>
      <c r="E813" s="36"/>
      <c r="F813" s="39"/>
      <c r="G813" s="32" t="str">
        <f>IF('Data Input'!D805&gt;0, 'Data Input'!D805, "")</f>
        <v/>
      </c>
      <c r="H813" s="33"/>
      <c r="I813" s="13" t="str">
        <f>IF('Data Input'!E805&gt;0, 'Data Input'!E805, "")</f>
        <v/>
      </c>
      <c r="J813" s="14" t="str">
        <f>IF('Data Input'!F805&gt;0, 'Data Input'!F805, "")</f>
        <v/>
      </c>
      <c r="K813" s="15" t="str">
        <f>IF('Data Input'!G805&gt;0, 'Data Input'!G805, "")</f>
        <v/>
      </c>
      <c r="L813" s="14" t="str">
        <f>IF('Data Input'!H805&gt;0, 'Data Input'!H805, "")</f>
        <v/>
      </c>
      <c r="M813" s="8"/>
      <c r="N813" s="8"/>
      <c r="O813" s="8"/>
      <c r="P813" s="8"/>
      <c r="Q813" s="29"/>
      <c r="R813" s="34"/>
      <c r="S813" s="8"/>
      <c r="T813" s="8"/>
      <c r="U813" s="12" t="str">
        <f>IF('Data Input'!I805&gt;0, 'Data Input'!I805, "")</f>
        <v/>
      </c>
      <c r="V813" s="35" t="str">
        <f>IF('Data Input'!J805&gt;0, 'Data Input'!J805, "")</f>
        <v/>
      </c>
      <c r="W813" s="36"/>
      <c r="X813" s="36"/>
      <c r="Y813" s="37"/>
    </row>
    <row r="814" spans="1:25" ht="18" customHeight="1" x14ac:dyDescent="0.2">
      <c r="A814" s="38" t="str">
        <f>IF('Data Input'!A806&gt;0, 'Data Input'!A806, "")</f>
        <v/>
      </c>
      <c r="B814" s="39"/>
      <c r="C814" s="12" t="str">
        <f>IF('Data Input'!B806&gt;0, 'Data Input'!B806, "")</f>
        <v/>
      </c>
      <c r="D814" s="35" t="str">
        <f>IF('Data Input'!C806&gt;0, 'Data Input'!C806, "")</f>
        <v/>
      </c>
      <c r="E814" s="36"/>
      <c r="F814" s="39"/>
      <c r="G814" s="32" t="str">
        <f>IF('Data Input'!D806&gt;0, 'Data Input'!D806, "")</f>
        <v/>
      </c>
      <c r="H814" s="33"/>
      <c r="I814" s="13" t="str">
        <f>IF('Data Input'!E806&gt;0, 'Data Input'!E806, "")</f>
        <v/>
      </c>
      <c r="J814" s="14" t="str">
        <f>IF('Data Input'!F806&gt;0, 'Data Input'!F806, "")</f>
        <v/>
      </c>
      <c r="K814" s="15" t="str">
        <f>IF('Data Input'!G806&gt;0, 'Data Input'!G806, "")</f>
        <v/>
      </c>
      <c r="L814" s="14" t="str">
        <f>IF('Data Input'!H806&gt;0, 'Data Input'!H806, "")</f>
        <v/>
      </c>
      <c r="M814" s="8"/>
      <c r="N814" s="8"/>
      <c r="O814" s="8"/>
      <c r="P814" s="8"/>
      <c r="Q814" s="29"/>
      <c r="R814" s="34"/>
      <c r="S814" s="8"/>
      <c r="T814" s="8"/>
      <c r="U814" s="12" t="str">
        <f>IF('Data Input'!I806&gt;0, 'Data Input'!I806, "")</f>
        <v/>
      </c>
      <c r="V814" s="35" t="str">
        <f>IF('Data Input'!J806&gt;0, 'Data Input'!J806, "")</f>
        <v/>
      </c>
      <c r="W814" s="36"/>
      <c r="X814" s="36"/>
      <c r="Y814" s="37"/>
    </row>
    <row r="815" spans="1:25" ht="18" customHeight="1" x14ac:dyDescent="0.2">
      <c r="A815" s="38" t="str">
        <f>IF('Data Input'!A807&gt;0, 'Data Input'!A807, "")</f>
        <v/>
      </c>
      <c r="B815" s="39"/>
      <c r="C815" s="12" t="str">
        <f>IF('Data Input'!B807&gt;0, 'Data Input'!B807, "")</f>
        <v/>
      </c>
      <c r="D815" s="35" t="str">
        <f>IF('Data Input'!C807&gt;0, 'Data Input'!C807, "")</f>
        <v/>
      </c>
      <c r="E815" s="36"/>
      <c r="F815" s="39"/>
      <c r="G815" s="32" t="str">
        <f>IF('Data Input'!D807&gt;0, 'Data Input'!D807, "")</f>
        <v/>
      </c>
      <c r="H815" s="33"/>
      <c r="I815" s="13" t="str">
        <f>IF('Data Input'!E807&gt;0, 'Data Input'!E807, "")</f>
        <v/>
      </c>
      <c r="J815" s="14" t="str">
        <f>IF('Data Input'!F807&gt;0, 'Data Input'!F807, "")</f>
        <v/>
      </c>
      <c r="K815" s="15" t="str">
        <f>IF('Data Input'!G807&gt;0, 'Data Input'!G807, "")</f>
        <v/>
      </c>
      <c r="L815" s="14" t="str">
        <f>IF('Data Input'!H807&gt;0, 'Data Input'!H807, "")</f>
        <v/>
      </c>
      <c r="M815" s="8"/>
      <c r="N815" s="8"/>
      <c r="O815" s="8"/>
      <c r="P815" s="8"/>
      <c r="Q815" s="29"/>
      <c r="R815" s="34"/>
      <c r="S815" s="8"/>
      <c r="T815" s="8"/>
      <c r="U815" s="12" t="str">
        <f>IF('Data Input'!I807&gt;0, 'Data Input'!I807, "")</f>
        <v/>
      </c>
      <c r="V815" s="35" t="str">
        <f>IF('Data Input'!J807&gt;0, 'Data Input'!J807, "")</f>
        <v/>
      </c>
      <c r="W815" s="36"/>
      <c r="X815" s="36"/>
      <c r="Y815" s="37"/>
    </row>
    <row r="816" spans="1:25" ht="18" customHeight="1" x14ac:dyDescent="0.2">
      <c r="A816" s="38" t="str">
        <f>IF('Data Input'!A808&gt;0, 'Data Input'!A808, "")</f>
        <v/>
      </c>
      <c r="B816" s="39"/>
      <c r="C816" s="12" t="str">
        <f>IF('Data Input'!B808&gt;0, 'Data Input'!B808, "")</f>
        <v/>
      </c>
      <c r="D816" s="35" t="str">
        <f>IF('Data Input'!C808&gt;0, 'Data Input'!C808, "")</f>
        <v/>
      </c>
      <c r="E816" s="36"/>
      <c r="F816" s="39"/>
      <c r="G816" s="32" t="str">
        <f>IF('Data Input'!D808&gt;0, 'Data Input'!D808, "")</f>
        <v/>
      </c>
      <c r="H816" s="33"/>
      <c r="I816" s="13" t="str">
        <f>IF('Data Input'!E808&gt;0, 'Data Input'!E808, "")</f>
        <v/>
      </c>
      <c r="J816" s="14" t="str">
        <f>IF('Data Input'!F808&gt;0, 'Data Input'!F808, "")</f>
        <v/>
      </c>
      <c r="K816" s="15" t="str">
        <f>IF('Data Input'!G808&gt;0, 'Data Input'!G808, "")</f>
        <v/>
      </c>
      <c r="L816" s="14" t="str">
        <f>IF('Data Input'!H808&gt;0, 'Data Input'!H808, "")</f>
        <v/>
      </c>
      <c r="M816" s="8"/>
      <c r="N816" s="8"/>
      <c r="O816" s="8"/>
      <c r="P816" s="8"/>
      <c r="Q816" s="29"/>
      <c r="R816" s="34"/>
      <c r="S816" s="8"/>
      <c r="T816" s="8"/>
      <c r="U816" s="12" t="str">
        <f>IF('Data Input'!I808&gt;0, 'Data Input'!I808, "")</f>
        <v/>
      </c>
      <c r="V816" s="35" t="str">
        <f>IF('Data Input'!J808&gt;0, 'Data Input'!J808, "")</f>
        <v/>
      </c>
      <c r="W816" s="36"/>
      <c r="X816" s="36"/>
      <c r="Y816" s="37"/>
    </row>
    <row r="817" spans="1:25" ht="18" customHeight="1" x14ac:dyDescent="0.2">
      <c r="A817" s="38" t="str">
        <f>IF('Data Input'!A809&gt;0, 'Data Input'!A809, "")</f>
        <v/>
      </c>
      <c r="B817" s="39"/>
      <c r="C817" s="12" t="str">
        <f>IF('Data Input'!B809&gt;0, 'Data Input'!B809, "")</f>
        <v/>
      </c>
      <c r="D817" s="35" t="str">
        <f>IF('Data Input'!C809&gt;0, 'Data Input'!C809, "")</f>
        <v/>
      </c>
      <c r="E817" s="36"/>
      <c r="F817" s="39"/>
      <c r="G817" s="32" t="str">
        <f>IF('Data Input'!D809&gt;0, 'Data Input'!D809, "")</f>
        <v/>
      </c>
      <c r="H817" s="33"/>
      <c r="I817" s="13" t="str">
        <f>IF('Data Input'!E809&gt;0, 'Data Input'!E809, "")</f>
        <v/>
      </c>
      <c r="J817" s="14" t="str">
        <f>IF('Data Input'!F809&gt;0, 'Data Input'!F809, "")</f>
        <v/>
      </c>
      <c r="K817" s="15" t="str">
        <f>IF('Data Input'!G809&gt;0, 'Data Input'!G809, "")</f>
        <v/>
      </c>
      <c r="L817" s="14" t="str">
        <f>IF('Data Input'!H809&gt;0, 'Data Input'!H809, "")</f>
        <v/>
      </c>
      <c r="M817" s="8"/>
      <c r="N817" s="8"/>
      <c r="O817" s="8"/>
      <c r="P817" s="8"/>
      <c r="Q817" s="29"/>
      <c r="R817" s="34"/>
      <c r="S817" s="8"/>
      <c r="T817" s="8"/>
      <c r="U817" s="12" t="str">
        <f>IF('Data Input'!I809&gt;0, 'Data Input'!I809, "")</f>
        <v/>
      </c>
      <c r="V817" s="35" t="str">
        <f>IF('Data Input'!J809&gt;0, 'Data Input'!J809, "")</f>
        <v/>
      </c>
      <c r="W817" s="36"/>
      <c r="X817" s="36"/>
      <c r="Y817" s="37"/>
    </row>
    <row r="818" spans="1:25" ht="18" customHeight="1" x14ac:dyDescent="0.2">
      <c r="A818" s="38" t="str">
        <f>IF('Data Input'!A810&gt;0, 'Data Input'!A810, "")</f>
        <v/>
      </c>
      <c r="B818" s="39"/>
      <c r="C818" s="12" t="str">
        <f>IF('Data Input'!B810&gt;0, 'Data Input'!B810, "")</f>
        <v/>
      </c>
      <c r="D818" s="35" t="str">
        <f>IF('Data Input'!C810&gt;0, 'Data Input'!C810, "")</f>
        <v/>
      </c>
      <c r="E818" s="36"/>
      <c r="F818" s="39"/>
      <c r="G818" s="32" t="str">
        <f>IF('Data Input'!D810&gt;0, 'Data Input'!D810, "")</f>
        <v/>
      </c>
      <c r="H818" s="33"/>
      <c r="I818" s="13" t="str">
        <f>IF('Data Input'!E810&gt;0, 'Data Input'!E810, "")</f>
        <v/>
      </c>
      <c r="J818" s="14" t="str">
        <f>IF('Data Input'!F810&gt;0, 'Data Input'!F810, "")</f>
        <v/>
      </c>
      <c r="K818" s="15" t="str">
        <f>IF('Data Input'!G810&gt;0, 'Data Input'!G810, "")</f>
        <v/>
      </c>
      <c r="L818" s="14" t="str">
        <f>IF('Data Input'!H810&gt;0, 'Data Input'!H810, "")</f>
        <v/>
      </c>
      <c r="M818" s="8"/>
      <c r="N818" s="8"/>
      <c r="O818" s="8"/>
      <c r="P818" s="8"/>
      <c r="Q818" s="29"/>
      <c r="R818" s="34"/>
      <c r="S818" s="8"/>
      <c r="T818" s="8"/>
      <c r="U818" s="12" t="str">
        <f>IF('Data Input'!I810&gt;0, 'Data Input'!I810, "")</f>
        <v/>
      </c>
      <c r="V818" s="35" t="str">
        <f>IF('Data Input'!J810&gt;0, 'Data Input'!J810, "")</f>
        <v/>
      </c>
      <c r="W818" s="36"/>
      <c r="X818" s="36"/>
      <c r="Y818" s="37"/>
    </row>
    <row r="819" spans="1:25" ht="18" customHeight="1" x14ac:dyDescent="0.2">
      <c r="A819" s="38" t="str">
        <f>IF('Data Input'!A811&gt;0, 'Data Input'!A811, "")</f>
        <v/>
      </c>
      <c r="B819" s="39"/>
      <c r="C819" s="12" t="str">
        <f>IF('Data Input'!B811&gt;0, 'Data Input'!B811, "")</f>
        <v/>
      </c>
      <c r="D819" s="35" t="str">
        <f>IF('Data Input'!C811&gt;0, 'Data Input'!C811, "")</f>
        <v/>
      </c>
      <c r="E819" s="36"/>
      <c r="F819" s="39"/>
      <c r="G819" s="32" t="str">
        <f>IF('Data Input'!D811&gt;0, 'Data Input'!D811, "")</f>
        <v/>
      </c>
      <c r="H819" s="33"/>
      <c r="I819" s="13" t="str">
        <f>IF('Data Input'!E811&gt;0, 'Data Input'!E811, "")</f>
        <v/>
      </c>
      <c r="J819" s="14" t="str">
        <f>IF('Data Input'!F811&gt;0, 'Data Input'!F811, "")</f>
        <v/>
      </c>
      <c r="K819" s="15" t="str">
        <f>IF('Data Input'!G811&gt;0, 'Data Input'!G811, "")</f>
        <v/>
      </c>
      <c r="L819" s="14" t="str">
        <f>IF('Data Input'!H811&gt;0, 'Data Input'!H811, "")</f>
        <v/>
      </c>
      <c r="M819" s="8"/>
      <c r="N819" s="8"/>
      <c r="O819" s="8"/>
      <c r="P819" s="8"/>
      <c r="Q819" s="29"/>
      <c r="R819" s="34"/>
      <c r="S819" s="8"/>
      <c r="T819" s="8"/>
      <c r="U819" s="12" t="str">
        <f>IF('Data Input'!I811&gt;0, 'Data Input'!I811, "")</f>
        <v/>
      </c>
      <c r="V819" s="35" t="str">
        <f>IF('Data Input'!J811&gt;0, 'Data Input'!J811, "")</f>
        <v/>
      </c>
      <c r="W819" s="36"/>
      <c r="X819" s="36"/>
      <c r="Y819" s="37"/>
    </row>
    <row r="820" spans="1:25" ht="18" customHeight="1" x14ac:dyDescent="0.2">
      <c r="A820" s="38" t="str">
        <f>IF('Data Input'!A812&gt;0, 'Data Input'!A812, "")</f>
        <v/>
      </c>
      <c r="B820" s="39"/>
      <c r="C820" s="12" t="str">
        <f>IF('Data Input'!B812&gt;0, 'Data Input'!B812, "")</f>
        <v/>
      </c>
      <c r="D820" s="35" t="str">
        <f>IF('Data Input'!C812&gt;0, 'Data Input'!C812, "")</f>
        <v/>
      </c>
      <c r="E820" s="36"/>
      <c r="F820" s="39"/>
      <c r="G820" s="32" t="str">
        <f>IF('Data Input'!D812&gt;0, 'Data Input'!D812, "")</f>
        <v/>
      </c>
      <c r="H820" s="33"/>
      <c r="I820" s="13" t="str">
        <f>IF('Data Input'!E812&gt;0, 'Data Input'!E812, "")</f>
        <v/>
      </c>
      <c r="J820" s="14" t="str">
        <f>IF('Data Input'!F812&gt;0, 'Data Input'!F812, "")</f>
        <v/>
      </c>
      <c r="K820" s="15" t="str">
        <f>IF('Data Input'!G812&gt;0, 'Data Input'!G812, "")</f>
        <v/>
      </c>
      <c r="L820" s="14" t="str">
        <f>IF('Data Input'!H812&gt;0, 'Data Input'!H812, "")</f>
        <v/>
      </c>
      <c r="M820" s="8"/>
      <c r="N820" s="8"/>
      <c r="O820" s="8"/>
      <c r="P820" s="8"/>
      <c r="Q820" s="29"/>
      <c r="R820" s="34"/>
      <c r="S820" s="8"/>
      <c r="T820" s="8"/>
      <c r="U820" s="12" t="str">
        <f>IF('Data Input'!I812&gt;0, 'Data Input'!I812, "")</f>
        <v/>
      </c>
      <c r="V820" s="35" t="str">
        <f>IF('Data Input'!J812&gt;0, 'Data Input'!J812, "")</f>
        <v/>
      </c>
      <c r="W820" s="36"/>
      <c r="X820" s="36"/>
      <c r="Y820" s="37"/>
    </row>
    <row r="821" spans="1:25" ht="18" customHeight="1" x14ac:dyDescent="0.2">
      <c r="A821" s="38" t="str">
        <f>IF('Data Input'!A813&gt;0, 'Data Input'!A813, "")</f>
        <v/>
      </c>
      <c r="B821" s="39"/>
      <c r="C821" s="12" t="str">
        <f>IF('Data Input'!B813&gt;0, 'Data Input'!B813, "")</f>
        <v/>
      </c>
      <c r="D821" s="35" t="str">
        <f>IF('Data Input'!C813&gt;0, 'Data Input'!C813, "")</f>
        <v/>
      </c>
      <c r="E821" s="36"/>
      <c r="F821" s="39"/>
      <c r="G821" s="32" t="str">
        <f>IF('Data Input'!D813&gt;0, 'Data Input'!D813, "")</f>
        <v/>
      </c>
      <c r="H821" s="33"/>
      <c r="I821" s="13" t="str">
        <f>IF('Data Input'!E813&gt;0, 'Data Input'!E813, "")</f>
        <v/>
      </c>
      <c r="J821" s="14" t="str">
        <f>IF('Data Input'!F813&gt;0, 'Data Input'!F813, "")</f>
        <v/>
      </c>
      <c r="K821" s="15" t="str">
        <f>IF('Data Input'!G813&gt;0, 'Data Input'!G813, "")</f>
        <v/>
      </c>
      <c r="L821" s="14" t="str">
        <f>IF('Data Input'!H813&gt;0, 'Data Input'!H813, "")</f>
        <v/>
      </c>
      <c r="M821" s="8"/>
      <c r="N821" s="8"/>
      <c r="O821" s="8"/>
      <c r="P821" s="8"/>
      <c r="Q821" s="29"/>
      <c r="R821" s="34"/>
      <c r="S821" s="8"/>
      <c r="T821" s="8"/>
      <c r="U821" s="12" t="str">
        <f>IF('Data Input'!I813&gt;0, 'Data Input'!I813, "")</f>
        <v/>
      </c>
      <c r="V821" s="35" t="str">
        <f>IF('Data Input'!J813&gt;0, 'Data Input'!J813, "")</f>
        <v/>
      </c>
      <c r="W821" s="36"/>
      <c r="X821" s="36"/>
      <c r="Y821" s="37"/>
    </row>
    <row r="822" spans="1:25" ht="18" customHeight="1" x14ac:dyDescent="0.2">
      <c r="A822" s="38" t="str">
        <f>IF('Data Input'!A814&gt;0, 'Data Input'!A814, "")</f>
        <v/>
      </c>
      <c r="B822" s="39"/>
      <c r="C822" s="12" t="str">
        <f>IF('Data Input'!B814&gt;0, 'Data Input'!B814, "")</f>
        <v/>
      </c>
      <c r="D822" s="35" t="str">
        <f>IF('Data Input'!C814&gt;0, 'Data Input'!C814, "")</f>
        <v/>
      </c>
      <c r="E822" s="36"/>
      <c r="F822" s="39"/>
      <c r="G822" s="32" t="str">
        <f>IF('Data Input'!D814&gt;0, 'Data Input'!D814, "")</f>
        <v/>
      </c>
      <c r="H822" s="33"/>
      <c r="I822" s="13" t="str">
        <f>IF('Data Input'!E814&gt;0, 'Data Input'!E814, "")</f>
        <v/>
      </c>
      <c r="J822" s="14" t="str">
        <f>IF('Data Input'!F814&gt;0, 'Data Input'!F814, "")</f>
        <v/>
      </c>
      <c r="K822" s="15" t="str">
        <f>IF('Data Input'!G814&gt;0, 'Data Input'!G814, "")</f>
        <v/>
      </c>
      <c r="L822" s="14" t="str">
        <f>IF('Data Input'!H814&gt;0, 'Data Input'!H814, "")</f>
        <v/>
      </c>
      <c r="M822" s="8"/>
      <c r="N822" s="8"/>
      <c r="O822" s="8"/>
      <c r="P822" s="8"/>
      <c r="Q822" s="29"/>
      <c r="R822" s="34"/>
      <c r="S822" s="8"/>
      <c r="T822" s="8"/>
      <c r="U822" s="12" t="str">
        <f>IF('Data Input'!I814&gt;0, 'Data Input'!I814, "")</f>
        <v/>
      </c>
      <c r="V822" s="35" t="str">
        <f>IF('Data Input'!J814&gt;0, 'Data Input'!J814, "")</f>
        <v/>
      </c>
      <c r="W822" s="36"/>
      <c r="X822" s="36"/>
      <c r="Y822" s="37"/>
    </row>
    <row r="823" spans="1:25" ht="18" customHeight="1" x14ac:dyDescent="0.2">
      <c r="A823" s="38" t="str">
        <f>IF('Data Input'!A815&gt;0, 'Data Input'!A815, "")</f>
        <v/>
      </c>
      <c r="B823" s="39"/>
      <c r="C823" s="12" t="str">
        <f>IF('Data Input'!B815&gt;0, 'Data Input'!B815, "")</f>
        <v/>
      </c>
      <c r="D823" s="35" t="str">
        <f>IF('Data Input'!C815&gt;0, 'Data Input'!C815, "")</f>
        <v/>
      </c>
      <c r="E823" s="36"/>
      <c r="F823" s="39"/>
      <c r="G823" s="32" t="str">
        <f>IF('Data Input'!D815&gt;0, 'Data Input'!D815, "")</f>
        <v/>
      </c>
      <c r="H823" s="33"/>
      <c r="I823" s="13" t="str">
        <f>IF('Data Input'!E815&gt;0, 'Data Input'!E815, "")</f>
        <v/>
      </c>
      <c r="J823" s="14" t="str">
        <f>IF('Data Input'!F815&gt;0, 'Data Input'!F815, "")</f>
        <v/>
      </c>
      <c r="K823" s="15" t="str">
        <f>IF('Data Input'!G815&gt;0, 'Data Input'!G815, "")</f>
        <v/>
      </c>
      <c r="L823" s="14" t="str">
        <f>IF('Data Input'!H815&gt;0, 'Data Input'!H815, "")</f>
        <v/>
      </c>
      <c r="M823" s="8"/>
      <c r="N823" s="8"/>
      <c r="O823" s="8"/>
      <c r="P823" s="8"/>
      <c r="Q823" s="29"/>
      <c r="R823" s="34"/>
      <c r="S823" s="8"/>
      <c r="T823" s="8"/>
      <c r="U823" s="12" t="str">
        <f>IF('Data Input'!I815&gt;0, 'Data Input'!I815, "")</f>
        <v/>
      </c>
      <c r="V823" s="35" t="str">
        <f>IF('Data Input'!J815&gt;0, 'Data Input'!J815, "")</f>
        <v/>
      </c>
      <c r="W823" s="36"/>
      <c r="X823" s="36"/>
      <c r="Y823" s="37"/>
    </row>
    <row r="824" spans="1:25" ht="18" customHeight="1" x14ac:dyDescent="0.2">
      <c r="A824" s="38" t="str">
        <f>IF('Data Input'!A816&gt;0, 'Data Input'!A816, "")</f>
        <v/>
      </c>
      <c r="B824" s="39"/>
      <c r="C824" s="12" t="str">
        <f>IF('Data Input'!B816&gt;0, 'Data Input'!B816, "")</f>
        <v/>
      </c>
      <c r="D824" s="35" t="str">
        <f>IF('Data Input'!C816&gt;0, 'Data Input'!C816, "")</f>
        <v/>
      </c>
      <c r="E824" s="36"/>
      <c r="F824" s="39"/>
      <c r="G824" s="32" t="str">
        <f>IF('Data Input'!D816&gt;0, 'Data Input'!D816, "")</f>
        <v/>
      </c>
      <c r="H824" s="33"/>
      <c r="I824" s="13" t="str">
        <f>IF('Data Input'!E816&gt;0, 'Data Input'!E816, "")</f>
        <v/>
      </c>
      <c r="J824" s="14" t="str">
        <f>IF('Data Input'!F816&gt;0, 'Data Input'!F816, "")</f>
        <v/>
      </c>
      <c r="K824" s="15" t="str">
        <f>IF('Data Input'!G816&gt;0, 'Data Input'!G816, "")</f>
        <v/>
      </c>
      <c r="L824" s="14" t="str">
        <f>IF('Data Input'!H816&gt;0, 'Data Input'!H816, "")</f>
        <v/>
      </c>
      <c r="M824" s="8"/>
      <c r="N824" s="8"/>
      <c r="O824" s="8"/>
      <c r="P824" s="8"/>
      <c r="Q824" s="29"/>
      <c r="R824" s="34"/>
      <c r="S824" s="8"/>
      <c r="T824" s="8"/>
      <c r="U824" s="12" t="str">
        <f>IF('Data Input'!I816&gt;0, 'Data Input'!I816, "")</f>
        <v/>
      </c>
      <c r="V824" s="35" t="str">
        <f>IF('Data Input'!J816&gt;0, 'Data Input'!J816, "")</f>
        <v/>
      </c>
      <c r="W824" s="36"/>
      <c r="X824" s="36"/>
      <c r="Y824" s="37"/>
    </row>
    <row r="825" spans="1:25" ht="18" customHeight="1" x14ac:dyDescent="0.2">
      <c r="A825" s="38" t="str">
        <f>IF('Data Input'!A817&gt;0, 'Data Input'!A817, "")</f>
        <v/>
      </c>
      <c r="B825" s="39"/>
      <c r="C825" s="12" t="str">
        <f>IF('Data Input'!B817&gt;0, 'Data Input'!B817, "")</f>
        <v/>
      </c>
      <c r="D825" s="35" t="str">
        <f>IF('Data Input'!C817&gt;0, 'Data Input'!C817, "")</f>
        <v/>
      </c>
      <c r="E825" s="36"/>
      <c r="F825" s="39"/>
      <c r="G825" s="32" t="str">
        <f>IF('Data Input'!D817&gt;0, 'Data Input'!D817, "")</f>
        <v/>
      </c>
      <c r="H825" s="33"/>
      <c r="I825" s="13" t="str">
        <f>IF('Data Input'!E817&gt;0, 'Data Input'!E817, "")</f>
        <v/>
      </c>
      <c r="J825" s="14" t="str">
        <f>IF('Data Input'!F817&gt;0, 'Data Input'!F817, "")</f>
        <v/>
      </c>
      <c r="K825" s="15" t="str">
        <f>IF('Data Input'!G817&gt;0, 'Data Input'!G817, "")</f>
        <v/>
      </c>
      <c r="L825" s="14" t="str">
        <f>IF('Data Input'!H817&gt;0, 'Data Input'!H817, "")</f>
        <v/>
      </c>
      <c r="M825" s="8"/>
      <c r="N825" s="8"/>
      <c r="O825" s="8"/>
      <c r="P825" s="8"/>
      <c r="Q825" s="29"/>
      <c r="R825" s="34"/>
      <c r="S825" s="8"/>
      <c r="T825" s="8"/>
      <c r="U825" s="12" t="str">
        <f>IF('Data Input'!I817&gt;0, 'Data Input'!I817, "")</f>
        <v/>
      </c>
      <c r="V825" s="35" t="str">
        <f>IF('Data Input'!J817&gt;0, 'Data Input'!J817, "")</f>
        <v/>
      </c>
      <c r="W825" s="36"/>
      <c r="X825" s="36"/>
      <c r="Y825" s="37"/>
    </row>
    <row r="826" spans="1:25" ht="18" customHeight="1" x14ac:dyDescent="0.2">
      <c r="A826" s="38" t="str">
        <f>IF('Data Input'!A818&gt;0, 'Data Input'!A818, "")</f>
        <v/>
      </c>
      <c r="B826" s="39"/>
      <c r="C826" s="12" t="str">
        <f>IF('Data Input'!B818&gt;0, 'Data Input'!B818, "")</f>
        <v/>
      </c>
      <c r="D826" s="35" t="str">
        <f>IF('Data Input'!C818&gt;0, 'Data Input'!C818, "")</f>
        <v/>
      </c>
      <c r="E826" s="36"/>
      <c r="F826" s="39"/>
      <c r="G826" s="32" t="str">
        <f>IF('Data Input'!D818&gt;0, 'Data Input'!D818, "")</f>
        <v/>
      </c>
      <c r="H826" s="33"/>
      <c r="I826" s="13" t="str">
        <f>IF('Data Input'!E818&gt;0, 'Data Input'!E818, "")</f>
        <v/>
      </c>
      <c r="J826" s="14" t="str">
        <f>IF('Data Input'!F818&gt;0, 'Data Input'!F818, "")</f>
        <v/>
      </c>
      <c r="K826" s="15" t="str">
        <f>IF('Data Input'!G818&gt;0, 'Data Input'!G818, "")</f>
        <v/>
      </c>
      <c r="L826" s="14" t="str">
        <f>IF('Data Input'!H818&gt;0, 'Data Input'!H818, "")</f>
        <v/>
      </c>
      <c r="M826" s="8"/>
      <c r="N826" s="8"/>
      <c r="O826" s="8"/>
      <c r="P826" s="8"/>
      <c r="Q826" s="29"/>
      <c r="R826" s="34"/>
      <c r="S826" s="8"/>
      <c r="T826" s="8"/>
      <c r="U826" s="12" t="str">
        <f>IF('Data Input'!I818&gt;0, 'Data Input'!I818, "")</f>
        <v/>
      </c>
      <c r="V826" s="35" t="str">
        <f>IF('Data Input'!J818&gt;0, 'Data Input'!J818, "")</f>
        <v/>
      </c>
      <c r="W826" s="36"/>
      <c r="X826" s="36"/>
      <c r="Y826" s="37"/>
    </row>
    <row r="827" spans="1:25" ht="18" customHeight="1" x14ac:dyDescent="0.2">
      <c r="A827" s="38" t="str">
        <f>IF('Data Input'!A819&gt;0, 'Data Input'!A819, "")</f>
        <v/>
      </c>
      <c r="B827" s="39"/>
      <c r="C827" s="12" t="str">
        <f>IF('Data Input'!B819&gt;0, 'Data Input'!B819, "")</f>
        <v/>
      </c>
      <c r="D827" s="35" t="str">
        <f>IF('Data Input'!C819&gt;0, 'Data Input'!C819, "")</f>
        <v/>
      </c>
      <c r="E827" s="36"/>
      <c r="F827" s="39"/>
      <c r="G827" s="32" t="str">
        <f>IF('Data Input'!D819&gt;0, 'Data Input'!D819, "")</f>
        <v/>
      </c>
      <c r="H827" s="33"/>
      <c r="I827" s="13" t="str">
        <f>IF('Data Input'!E819&gt;0, 'Data Input'!E819, "")</f>
        <v/>
      </c>
      <c r="J827" s="14" t="str">
        <f>IF('Data Input'!F819&gt;0, 'Data Input'!F819, "")</f>
        <v/>
      </c>
      <c r="K827" s="15" t="str">
        <f>IF('Data Input'!G819&gt;0, 'Data Input'!G819, "")</f>
        <v/>
      </c>
      <c r="L827" s="14" t="str">
        <f>IF('Data Input'!H819&gt;0, 'Data Input'!H819, "")</f>
        <v/>
      </c>
      <c r="M827" s="8"/>
      <c r="N827" s="8"/>
      <c r="O827" s="8"/>
      <c r="P827" s="8"/>
      <c r="Q827" s="29"/>
      <c r="R827" s="34"/>
      <c r="S827" s="8"/>
      <c r="T827" s="8"/>
      <c r="U827" s="12" t="str">
        <f>IF('Data Input'!I819&gt;0, 'Data Input'!I819, "")</f>
        <v/>
      </c>
      <c r="V827" s="35" t="str">
        <f>IF('Data Input'!J819&gt;0, 'Data Input'!J819, "")</f>
        <v/>
      </c>
      <c r="W827" s="36"/>
      <c r="X827" s="36"/>
      <c r="Y827" s="37"/>
    </row>
    <row r="828" spans="1:25" ht="18" customHeight="1" x14ac:dyDescent="0.2">
      <c r="A828" s="38" t="str">
        <f>IF('Data Input'!A820&gt;0, 'Data Input'!A820, "")</f>
        <v/>
      </c>
      <c r="B828" s="39"/>
      <c r="C828" s="12" t="str">
        <f>IF('Data Input'!B820&gt;0, 'Data Input'!B820, "")</f>
        <v/>
      </c>
      <c r="D828" s="35" t="str">
        <f>IF('Data Input'!C820&gt;0, 'Data Input'!C820, "")</f>
        <v/>
      </c>
      <c r="E828" s="36"/>
      <c r="F828" s="39"/>
      <c r="G828" s="32" t="str">
        <f>IF('Data Input'!D820&gt;0, 'Data Input'!D820, "")</f>
        <v/>
      </c>
      <c r="H828" s="33"/>
      <c r="I828" s="13" t="str">
        <f>IF('Data Input'!E820&gt;0, 'Data Input'!E820, "")</f>
        <v/>
      </c>
      <c r="J828" s="14" t="str">
        <f>IF('Data Input'!F820&gt;0, 'Data Input'!F820, "")</f>
        <v/>
      </c>
      <c r="K828" s="15" t="str">
        <f>IF('Data Input'!G820&gt;0, 'Data Input'!G820, "")</f>
        <v/>
      </c>
      <c r="L828" s="14" t="str">
        <f>IF('Data Input'!H820&gt;0, 'Data Input'!H820, "")</f>
        <v/>
      </c>
      <c r="M828" s="8"/>
      <c r="N828" s="8"/>
      <c r="O828" s="8"/>
      <c r="P828" s="8"/>
      <c r="Q828" s="29"/>
      <c r="R828" s="34"/>
      <c r="S828" s="8"/>
      <c r="T828" s="8"/>
      <c r="U828" s="12" t="str">
        <f>IF('Data Input'!I820&gt;0, 'Data Input'!I820, "")</f>
        <v/>
      </c>
      <c r="V828" s="35" t="str">
        <f>IF('Data Input'!J820&gt;0, 'Data Input'!J820, "")</f>
        <v/>
      </c>
      <c r="W828" s="36"/>
      <c r="X828" s="36"/>
      <c r="Y828" s="37"/>
    </row>
    <row r="829" spans="1:25" ht="18" customHeight="1" x14ac:dyDescent="0.2">
      <c r="A829" s="38" t="str">
        <f>IF('Data Input'!A821&gt;0, 'Data Input'!A821, "")</f>
        <v/>
      </c>
      <c r="B829" s="39"/>
      <c r="C829" s="12" t="str">
        <f>IF('Data Input'!B821&gt;0, 'Data Input'!B821, "")</f>
        <v/>
      </c>
      <c r="D829" s="35" t="str">
        <f>IF('Data Input'!C821&gt;0, 'Data Input'!C821, "")</f>
        <v/>
      </c>
      <c r="E829" s="36"/>
      <c r="F829" s="39"/>
      <c r="G829" s="32" t="str">
        <f>IF('Data Input'!D821&gt;0, 'Data Input'!D821, "")</f>
        <v/>
      </c>
      <c r="H829" s="33"/>
      <c r="I829" s="13" t="str">
        <f>IF('Data Input'!E821&gt;0, 'Data Input'!E821, "")</f>
        <v/>
      </c>
      <c r="J829" s="14" t="str">
        <f>IF('Data Input'!F821&gt;0, 'Data Input'!F821, "")</f>
        <v/>
      </c>
      <c r="K829" s="15" t="str">
        <f>IF('Data Input'!G821&gt;0, 'Data Input'!G821, "")</f>
        <v/>
      </c>
      <c r="L829" s="14" t="str">
        <f>IF('Data Input'!H821&gt;0, 'Data Input'!H821, "")</f>
        <v/>
      </c>
      <c r="M829" s="8"/>
      <c r="N829" s="8"/>
      <c r="O829" s="8"/>
      <c r="P829" s="8"/>
      <c r="Q829" s="29"/>
      <c r="R829" s="34"/>
      <c r="S829" s="8"/>
      <c r="T829" s="8"/>
      <c r="U829" s="12" t="str">
        <f>IF('Data Input'!I821&gt;0, 'Data Input'!I821, "")</f>
        <v/>
      </c>
      <c r="V829" s="35" t="str">
        <f>IF('Data Input'!J821&gt;0, 'Data Input'!J821, "")</f>
        <v/>
      </c>
      <c r="W829" s="36"/>
      <c r="X829" s="36"/>
      <c r="Y829" s="37"/>
    </row>
    <row r="830" spans="1:25" ht="18" customHeight="1" x14ac:dyDescent="0.2">
      <c r="A830" s="38" t="str">
        <f>IF('Data Input'!A822&gt;0, 'Data Input'!A822, "")</f>
        <v/>
      </c>
      <c r="B830" s="39"/>
      <c r="C830" s="12" t="str">
        <f>IF('Data Input'!B822&gt;0, 'Data Input'!B822, "")</f>
        <v/>
      </c>
      <c r="D830" s="35" t="str">
        <f>IF('Data Input'!C822&gt;0, 'Data Input'!C822, "")</f>
        <v/>
      </c>
      <c r="E830" s="36"/>
      <c r="F830" s="39"/>
      <c r="G830" s="32" t="str">
        <f>IF('Data Input'!D822&gt;0, 'Data Input'!D822, "")</f>
        <v/>
      </c>
      <c r="H830" s="33"/>
      <c r="I830" s="13" t="str">
        <f>IF('Data Input'!E822&gt;0, 'Data Input'!E822, "")</f>
        <v/>
      </c>
      <c r="J830" s="14" t="str">
        <f>IF('Data Input'!F822&gt;0, 'Data Input'!F822, "")</f>
        <v/>
      </c>
      <c r="K830" s="15" t="str">
        <f>IF('Data Input'!G822&gt;0, 'Data Input'!G822, "")</f>
        <v/>
      </c>
      <c r="L830" s="14" t="str">
        <f>IF('Data Input'!H822&gt;0, 'Data Input'!H822, "")</f>
        <v/>
      </c>
      <c r="M830" s="8"/>
      <c r="N830" s="8"/>
      <c r="O830" s="8"/>
      <c r="P830" s="8"/>
      <c r="Q830" s="29"/>
      <c r="R830" s="34"/>
      <c r="S830" s="8"/>
      <c r="T830" s="8"/>
      <c r="U830" s="12" t="str">
        <f>IF('Data Input'!I822&gt;0, 'Data Input'!I822, "")</f>
        <v/>
      </c>
      <c r="V830" s="35" t="str">
        <f>IF('Data Input'!J822&gt;0, 'Data Input'!J822, "")</f>
        <v/>
      </c>
      <c r="W830" s="36"/>
      <c r="X830" s="36"/>
      <c r="Y830" s="37"/>
    </row>
    <row r="831" spans="1:25" ht="18" customHeight="1" x14ac:dyDescent="0.2">
      <c r="A831" s="38" t="str">
        <f>IF('Data Input'!A823&gt;0, 'Data Input'!A823, "")</f>
        <v/>
      </c>
      <c r="B831" s="39"/>
      <c r="C831" s="12" t="str">
        <f>IF('Data Input'!B823&gt;0, 'Data Input'!B823, "")</f>
        <v/>
      </c>
      <c r="D831" s="35" t="str">
        <f>IF('Data Input'!C823&gt;0, 'Data Input'!C823, "")</f>
        <v/>
      </c>
      <c r="E831" s="36"/>
      <c r="F831" s="39"/>
      <c r="G831" s="32" t="str">
        <f>IF('Data Input'!D823&gt;0, 'Data Input'!D823, "")</f>
        <v/>
      </c>
      <c r="H831" s="33"/>
      <c r="I831" s="13" t="str">
        <f>IF('Data Input'!E823&gt;0, 'Data Input'!E823, "")</f>
        <v/>
      </c>
      <c r="J831" s="14" t="str">
        <f>IF('Data Input'!F823&gt;0, 'Data Input'!F823, "")</f>
        <v/>
      </c>
      <c r="K831" s="15" t="str">
        <f>IF('Data Input'!G823&gt;0, 'Data Input'!G823, "")</f>
        <v/>
      </c>
      <c r="L831" s="14" t="str">
        <f>IF('Data Input'!H823&gt;0, 'Data Input'!H823, "")</f>
        <v/>
      </c>
      <c r="M831" s="8"/>
      <c r="N831" s="8"/>
      <c r="O831" s="8"/>
      <c r="P831" s="8"/>
      <c r="Q831" s="29"/>
      <c r="R831" s="34"/>
      <c r="S831" s="8"/>
      <c r="T831" s="8"/>
      <c r="U831" s="12" t="str">
        <f>IF('Data Input'!I823&gt;0, 'Data Input'!I823, "")</f>
        <v/>
      </c>
      <c r="V831" s="35" t="str">
        <f>IF('Data Input'!J823&gt;0, 'Data Input'!J823, "")</f>
        <v/>
      </c>
      <c r="W831" s="36"/>
      <c r="X831" s="36"/>
      <c r="Y831" s="37"/>
    </row>
    <row r="832" spans="1:25" ht="18" customHeight="1" x14ac:dyDescent="0.2">
      <c r="A832" s="38" t="str">
        <f>IF('Data Input'!A824&gt;0, 'Data Input'!A824, "")</f>
        <v/>
      </c>
      <c r="B832" s="39"/>
      <c r="C832" s="12" t="str">
        <f>IF('Data Input'!B824&gt;0, 'Data Input'!B824, "")</f>
        <v/>
      </c>
      <c r="D832" s="35" t="str">
        <f>IF('Data Input'!C824&gt;0, 'Data Input'!C824, "")</f>
        <v/>
      </c>
      <c r="E832" s="36"/>
      <c r="F832" s="39"/>
      <c r="G832" s="32" t="str">
        <f>IF('Data Input'!D824&gt;0, 'Data Input'!D824, "")</f>
        <v/>
      </c>
      <c r="H832" s="33"/>
      <c r="I832" s="13" t="str">
        <f>IF('Data Input'!E824&gt;0, 'Data Input'!E824, "")</f>
        <v/>
      </c>
      <c r="J832" s="14" t="str">
        <f>IF('Data Input'!F824&gt;0, 'Data Input'!F824, "")</f>
        <v/>
      </c>
      <c r="K832" s="15" t="str">
        <f>IF('Data Input'!G824&gt;0, 'Data Input'!G824, "")</f>
        <v/>
      </c>
      <c r="L832" s="14" t="str">
        <f>IF('Data Input'!H824&gt;0, 'Data Input'!H824, "")</f>
        <v/>
      </c>
      <c r="M832" s="8"/>
      <c r="N832" s="8"/>
      <c r="O832" s="8"/>
      <c r="P832" s="8"/>
      <c r="Q832" s="29"/>
      <c r="R832" s="34"/>
      <c r="S832" s="8"/>
      <c r="T832" s="8"/>
      <c r="U832" s="12" t="str">
        <f>IF('Data Input'!I824&gt;0, 'Data Input'!I824, "")</f>
        <v/>
      </c>
      <c r="V832" s="35" t="str">
        <f>IF('Data Input'!J824&gt;0, 'Data Input'!J824, "")</f>
        <v/>
      </c>
      <c r="W832" s="36"/>
      <c r="X832" s="36"/>
      <c r="Y832" s="37"/>
    </row>
    <row r="833" spans="1:25" ht="18" customHeight="1" x14ac:dyDescent="0.2">
      <c r="A833" s="38" t="str">
        <f>IF('Data Input'!A825&gt;0, 'Data Input'!A825, "")</f>
        <v/>
      </c>
      <c r="B833" s="39"/>
      <c r="C833" s="12" t="str">
        <f>IF('Data Input'!B825&gt;0, 'Data Input'!B825, "")</f>
        <v/>
      </c>
      <c r="D833" s="35" t="str">
        <f>IF('Data Input'!C825&gt;0, 'Data Input'!C825, "")</f>
        <v/>
      </c>
      <c r="E833" s="36"/>
      <c r="F833" s="39"/>
      <c r="G833" s="32" t="str">
        <f>IF('Data Input'!D825&gt;0, 'Data Input'!D825, "")</f>
        <v/>
      </c>
      <c r="H833" s="33"/>
      <c r="I833" s="13" t="str">
        <f>IF('Data Input'!E825&gt;0, 'Data Input'!E825, "")</f>
        <v/>
      </c>
      <c r="J833" s="14" t="str">
        <f>IF('Data Input'!F825&gt;0, 'Data Input'!F825, "")</f>
        <v/>
      </c>
      <c r="K833" s="15" t="str">
        <f>IF('Data Input'!G825&gt;0, 'Data Input'!G825, "")</f>
        <v/>
      </c>
      <c r="L833" s="14" t="str">
        <f>IF('Data Input'!H825&gt;0, 'Data Input'!H825, "")</f>
        <v/>
      </c>
      <c r="M833" s="8"/>
      <c r="N833" s="8"/>
      <c r="O833" s="8"/>
      <c r="P833" s="8"/>
      <c r="Q833" s="29"/>
      <c r="R833" s="34"/>
      <c r="S833" s="8"/>
      <c r="T833" s="8"/>
      <c r="U833" s="12" t="str">
        <f>IF('Data Input'!I825&gt;0, 'Data Input'!I825, "")</f>
        <v/>
      </c>
      <c r="V833" s="35" t="str">
        <f>IF('Data Input'!J825&gt;0, 'Data Input'!J825, "")</f>
        <v/>
      </c>
      <c r="W833" s="36"/>
      <c r="X833" s="36"/>
      <c r="Y833" s="37"/>
    </row>
    <row r="834" spans="1:25" ht="18" customHeight="1" x14ac:dyDescent="0.2">
      <c r="A834" s="38" t="str">
        <f>IF('Data Input'!A826&gt;0, 'Data Input'!A826, "")</f>
        <v/>
      </c>
      <c r="B834" s="39"/>
      <c r="C834" s="12" t="str">
        <f>IF('Data Input'!B826&gt;0, 'Data Input'!B826, "")</f>
        <v/>
      </c>
      <c r="D834" s="35" t="str">
        <f>IF('Data Input'!C826&gt;0, 'Data Input'!C826, "")</f>
        <v/>
      </c>
      <c r="E834" s="36"/>
      <c r="F834" s="39"/>
      <c r="G834" s="32" t="str">
        <f>IF('Data Input'!D826&gt;0, 'Data Input'!D826, "")</f>
        <v/>
      </c>
      <c r="H834" s="33"/>
      <c r="I834" s="13" t="str">
        <f>IF('Data Input'!E826&gt;0, 'Data Input'!E826, "")</f>
        <v/>
      </c>
      <c r="J834" s="14" t="str">
        <f>IF('Data Input'!F826&gt;0, 'Data Input'!F826, "")</f>
        <v/>
      </c>
      <c r="K834" s="15" t="str">
        <f>IF('Data Input'!G826&gt;0, 'Data Input'!G826, "")</f>
        <v/>
      </c>
      <c r="L834" s="14" t="str">
        <f>IF('Data Input'!H826&gt;0, 'Data Input'!H826, "")</f>
        <v/>
      </c>
      <c r="M834" s="8"/>
      <c r="N834" s="8"/>
      <c r="O834" s="8"/>
      <c r="P834" s="8"/>
      <c r="Q834" s="29"/>
      <c r="R834" s="34"/>
      <c r="S834" s="8"/>
      <c r="T834" s="8"/>
      <c r="U834" s="12" t="str">
        <f>IF('Data Input'!I826&gt;0, 'Data Input'!I826, "")</f>
        <v/>
      </c>
      <c r="V834" s="35" t="str">
        <f>IF('Data Input'!J826&gt;0, 'Data Input'!J826, "")</f>
        <v/>
      </c>
      <c r="W834" s="36"/>
      <c r="X834" s="36"/>
      <c r="Y834" s="37"/>
    </row>
    <row r="835" spans="1:25" ht="18" customHeight="1" x14ac:dyDescent="0.2">
      <c r="A835" s="38" t="str">
        <f>IF('Data Input'!A827&gt;0, 'Data Input'!A827, "")</f>
        <v/>
      </c>
      <c r="B835" s="39"/>
      <c r="C835" s="12" t="str">
        <f>IF('Data Input'!B827&gt;0, 'Data Input'!B827, "")</f>
        <v/>
      </c>
      <c r="D835" s="35" t="str">
        <f>IF('Data Input'!C827&gt;0, 'Data Input'!C827, "")</f>
        <v/>
      </c>
      <c r="E835" s="36"/>
      <c r="F835" s="39"/>
      <c r="G835" s="32" t="str">
        <f>IF('Data Input'!D827&gt;0, 'Data Input'!D827, "")</f>
        <v/>
      </c>
      <c r="H835" s="33"/>
      <c r="I835" s="13" t="str">
        <f>IF('Data Input'!E827&gt;0, 'Data Input'!E827, "")</f>
        <v/>
      </c>
      <c r="J835" s="14" t="str">
        <f>IF('Data Input'!F827&gt;0, 'Data Input'!F827, "")</f>
        <v/>
      </c>
      <c r="K835" s="15" t="str">
        <f>IF('Data Input'!G827&gt;0, 'Data Input'!G827, "")</f>
        <v/>
      </c>
      <c r="L835" s="14" t="str">
        <f>IF('Data Input'!H827&gt;0, 'Data Input'!H827, "")</f>
        <v/>
      </c>
      <c r="M835" s="8"/>
      <c r="N835" s="8"/>
      <c r="O835" s="8"/>
      <c r="P835" s="8"/>
      <c r="Q835" s="29"/>
      <c r="R835" s="34"/>
      <c r="S835" s="8"/>
      <c r="T835" s="8"/>
      <c r="U835" s="12" t="str">
        <f>IF('Data Input'!I827&gt;0, 'Data Input'!I827, "")</f>
        <v/>
      </c>
      <c r="V835" s="35" t="str">
        <f>IF('Data Input'!J827&gt;0, 'Data Input'!J827, "")</f>
        <v/>
      </c>
      <c r="W835" s="36"/>
      <c r="X835" s="36"/>
      <c r="Y835" s="37"/>
    </row>
    <row r="836" spans="1:25" ht="18" customHeight="1" x14ac:dyDescent="0.2">
      <c r="A836" s="38" t="str">
        <f>IF('Data Input'!A828&gt;0, 'Data Input'!A828, "")</f>
        <v/>
      </c>
      <c r="B836" s="39"/>
      <c r="C836" s="12" t="str">
        <f>IF('Data Input'!B828&gt;0, 'Data Input'!B828, "")</f>
        <v/>
      </c>
      <c r="D836" s="35" t="str">
        <f>IF('Data Input'!C828&gt;0, 'Data Input'!C828, "")</f>
        <v/>
      </c>
      <c r="E836" s="36"/>
      <c r="F836" s="39"/>
      <c r="G836" s="32" t="str">
        <f>IF('Data Input'!D828&gt;0, 'Data Input'!D828, "")</f>
        <v/>
      </c>
      <c r="H836" s="33"/>
      <c r="I836" s="13" t="str">
        <f>IF('Data Input'!E828&gt;0, 'Data Input'!E828, "")</f>
        <v/>
      </c>
      <c r="J836" s="14" t="str">
        <f>IF('Data Input'!F828&gt;0, 'Data Input'!F828, "")</f>
        <v/>
      </c>
      <c r="K836" s="15" t="str">
        <f>IF('Data Input'!G828&gt;0, 'Data Input'!G828, "")</f>
        <v/>
      </c>
      <c r="L836" s="14" t="str">
        <f>IF('Data Input'!H828&gt;0, 'Data Input'!H828, "")</f>
        <v/>
      </c>
      <c r="M836" s="8"/>
      <c r="N836" s="8"/>
      <c r="O836" s="8"/>
      <c r="P836" s="8"/>
      <c r="Q836" s="29"/>
      <c r="R836" s="34"/>
      <c r="S836" s="8"/>
      <c r="T836" s="8"/>
      <c r="U836" s="12" t="str">
        <f>IF('Data Input'!I828&gt;0, 'Data Input'!I828, "")</f>
        <v/>
      </c>
      <c r="V836" s="35" t="str">
        <f>IF('Data Input'!J828&gt;0, 'Data Input'!J828, "")</f>
        <v/>
      </c>
      <c r="W836" s="36"/>
      <c r="X836" s="36"/>
      <c r="Y836" s="37"/>
    </row>
    <row r="837" spans="1:25" ht="18" customHeight="1" x14ac:dyDescent="0.2">
      <c r="A837" s="38" t="str">
        <f>IF('Data Input'!A829&gt;0, 'Data Input'!A829, "")</f>
        <v/>
      </c>
      <c r="B837" s="39"/>
      <c r="C837" s="12" t="str">
        <f>IF('Data Input'!B829&gt;0, 'Data Input'!B829, "")</f>
        <v/>
      </c>
      <c r="D837" s="35" t="str">
        <f>IF('Data Input'!C829&gt;0, 'Data Input'!C829, "")</f>
        <v/>
      </c>
      <c r="E837" s="36"/>
      <c r="F837" s="39"/>
      <c r="G837" s="32" t="str">
        <f>IF('Data Input'!D829&gt;0, 'Data Input'!D829, "")</f>
        <v/>
      </c>
      <c r="H837" s="33"/>
      <c r="I837" s="13" t="str">
        <f>IF('Data Input'!E829&gt;0, 'Data Input'!E829, "")</f>
        <v/>
      </c>
      <c r="J837" s="14" t="str">
        <f>IF('Data Input'!F829&gt;0, 'Data Input'!F829, "")</f>
        <v/>
      </c>
      <c r="K837" s="15" t="str">
        <f>IF('Data Input'!G829&gt;0, 'Data Input'!G829, "")</f>
        <v/>
      </c>
      <c r="L837" s="14" t="str">
        <f>IF('Data Input'!H829&gt;0, 'Data Input'!H829, "")</f>
        <v/>
      </c>
      <c r="M837" s="8"/>
      <c r="N837" s="8"/>
      <c r="O837" s="8"/>
      <c r="P837" s="8"/>
      <c r="Q837" s="29"/>
      <c r="R837" s="34"/>
      <c r="S837" s="8"/>
      <c r="T837" s="8"/>
      <c r="U837" s="12" t="str">
        <f>IF('Data Input'!I829&gt;0, 'Data Input'!I829, "")</f>
        <v/>
      </c>
      <c r="V837" s="35" t="str">
        <f>IF('Data Input'!J829&gt;0, 'Data Input'!J829, "")</f>
        <v/>
      </c>
      <c r="W837" s="36"/>
      <c r="X837" s="36"/>
      <c r="Y837" s="37"/>
    </row>
    <row r="838" spans="1:25" ht="18" customHeight="1" x14ac:dyDescent="0.2">
      <c r="A838" s="38" t="str">
        <f>IF('Data Input'!A830&gt;0, 'Data Input'!A830, "")</f>
        <v/>
      </c>
      <c r="B838" s="39"/>
      <c r="C838" s="12" t="str">
        <f>IF('Data Input'!B830&gt;0, 'Data Input'!B830, "")</f>
        <v/>
      </c>
      <c r="D838" s="35" t="str">
        <f>IF('Data Input'!C830&gt;0, 'Data Input'!C830, "")</f>
        <v/>
      </c>
      <c r="E838" s="36"/>
      <c r="F838" s="39"/>
      <c r="G838" s="32" t="str">
        <f>IF('Data Input'!D830&gt;0, 'Data Input'!D830, "")</f>
        <v/>
      </c>
      <c r="H838" s="33"/>
      <c r="I838" s="13" t="str">
        <f>IF('Data Input'!E830&gt;0, 'Data Input'!E830, "")</f>
        <v/>
      </c>
      <c r="J838" s="14" t="str">
        <f>IF('Data Input'!F830&gt;0, 'Data Input'!F830, "")</f>
        <v/>
      </c>
      <c r="K838" s="15" t="str">
        <f>IF('Data Input'!G830&gt;0, 'Data Input'!G830, "")</f>
        <v/>
      </c>
      <c r="L838" s="14" t="str">
        <f>IF('Data Input'!H830&gt;0, 'Data Input'!H830, "")</f>
        <v/>
      </c>
      <c r="M838" s="8"/>
      <c r="N838" s="8"/>
      <c r="O838" s="8"/>
      <c r="P838" s="8"/>
      <c r="Q838" s="29"/>
      <c r="R838" s="34"/>
      <c r="S838" s="8"/>
      <c r="T838" s="8"/>
      <c r="U838" s="12" t="str">
        <f>IF('Data Input'!I830&gt;0, 'Data Input'!I830, "")</f>
        <v/>
      </c>
      <c r="V838" s="35" t="str">
        <f>IF('Data Input'!J830&gt;0, 'Data Input'!J830, "")</f>
        <v/>
      </c>
      <c r="W838" s="36"/>
      <c r="X838" s="36"/>
      <c r="Y838" s="37"/>
    </row>
    <row r="839" spans="1:25" ht="18" customHeight="1" x14ac:dyDescent="0.2">
      <c r="A839" s="38" t="str">
        <f>IF('Data Input'!A831&gt;0, 'Data Input'!A831, "")</f>
        <v/>
      </c>
      <c r="B839" s="39"/>
      <c r="C839" s="12" t="str">
        <f>IF('Data Input'!B831&gt;0, 'Data Input'!B831, "")</f>
        <v/>
      </c>
      <c r="D839" s="35" t="str">
        <f>IF('Data Input'!C831&gt;0, 'Data Input'!C831, "")</f>
        <v/>
      </c>
      <c r="E839" s="36"/>
      <c r="F839" s="39"/>
      <c r="G839" s="32" t="str">
        <f>IF('Data Input'!D831&gt;0, 'Data Input'!D831, "")</f>
        <v/>
      </c>
      <c r="H839" s="33"/>
      <c r="I839" s="13" t="str">
        <f>IF('Data Input'!E831&gt;0, 'Data Input'!E831, "")</f>
        <v/>
      </c>
      <c r="J839" s="14" t="str">
        <f>IF('Data Input'!F831&gt;0, 'Data Input'!F831, "")</f>
        <v/>
      </c>
      <c r="K839" s="15" t="str">
        <f>IF('Data Input'!G831&gt;0, 'Data Input'!G831, "")</f>
        <v/>
      </c>
      <c r="L839" s="14" t="str">
        <f>IF('Data Input'!H831&gt;0, 'Data Input'!H831, "")</f>
        <v/>
      </c>
      <c r="M839" s="8"/>
      <c r="N839" s="8"/>
      <c r="O839" s="8"/>
      <c r="P839" s="8"/>
      <c r="Q839" s="29"/>
      <c r="R839" s="34"/>
      <c r="S839" s="8"/>
      <c r="T839" s="8"/>
      <c r="U839" s="12" t="str">
        <f>IF('Data Input'!I831&gt;0, 'Data Input'!I831, "")</f>
        <v/>
      </c>
      <c r="V839" s="35" t="str">
        <f>IF('Data Input'!J831&gt;0, 'Data Input'!J831, "")</f>
        <v/>
      </c>
      <c r="W839" s="36"/>
      <c r="X839" s="36"/>
      <c r="Y839" s="37"/>
    </row>
    <row r="840" spans="1:25" ht="18" customHeight="1" x14ac:dyDescent="0.2">
      <c r="A840" s="38" t="str">
        <f>IF('Data Input'!A832&gt;0, 'Data Input'!A832, "")</f>
        <v/>
      </c>
      <c r="B840" s="39"/>
      <c r="C840" s="12" t="str">
        <f>IF('Data Input'!B832&gt;0, 'Data Input'!B832, "")</f>
        <v/>
      </c>
      <c r="D840" s="35" t="str">
        <f>IF('Data Input'!C832&gt;0, 'Data Input'!C832, "")</f>
        <v/>
      </c>
      <c r="E840" s="36"/>
      <c r="F840" s="39"/>
      <c r="G840" s="32" t="str">
        <f>IF('Data Input'!D832&gt;0, 'Data Input'!D832, "")</f>
        <v/>
      </c>
      <c r="H840" s="33"/>
      <c r="I840" s="13" t="str">
        <f>IF('Data Input'!E832&gt;0, 'Data Input'!E832, "")</f>
        <v/>
      </c>
      <c r="J840" s="14" t="str">
        <f>IF('Data Input'!F832&gt;0, 'Data Input'!F832, "")</f>
        <v/>
      </c>
      <c r="K840" s="15" t="str">
        <f>IF('Data Input'!G832&gt;0, 'Data Input'!G832, "")</f>
        <v/>
      </c>
      <c r="L840" s="14" t="str">
        <f>IF('Data Input'!H832&gt;0, 'Data Input'!H832, "")</f>
        <v/>
      </c>
      <c r="M840" s="8"/>
      <c r="N840" s="8"/>
      <c r="O840" s="8"/>
      <c r="P840" s="8"/>
      <c r="Q840" s="29"/>
      <c r="R840" s="34"/>
      <c r="S840" s="8"/>
      <c r="T840" s="8"/>
      <c r="U840" s="12" t="str">
        <f>IF('Data Input'!I832&gt;0, 'Data Input'!I832, "")</f>
        <v/>
      </c>
      <c r="V840" s="35" t="str">
        <f>IF('Data Input'!J832&gt;0, 'Data Input'!J832, "")</f>
        <v/>
      </c>
      <c r="W840" s="36"/>
      <c r="X840" s="36"/>
      <c r="Y840" s="37"/>
    </row>
    <row r="841" spans="1:25" ht="18" customHeight="1" x14ac:dyDescent="0.2">
      <c r="A841" s="38" t="str">
        <f>IF('Data Input'!A833&gt;0, 'Data Input'!A833, "")</f>
        <v/>
      </c>
      <c r="B841" s="39"/>
      <c r="C841" s="12" t="str">
        <f>IF('Data Input'!B833&gt;0, 'Data Input'!B833, "")</f>
        <v/>
      </c>
      <c r="D841" s="35" t="str">
        <f>IF('Data Input'!C833&gt;0, 'Data Input'!C833, "")</f>
        <v/>
      </c>
      <c r="E841" s="36"/>
      <c r="F841" s="39"/>
      <c r="G841" s="32" t="str">
        <f>IF('Data Input'!D833&gt;0, 'Data Input'!D833, "")</f>
        <v/>
      </c>
      <c r="H841" s="33"/>
      <c r="I841" s="13" t="str">
        <f>IF('Data Input'!E833&gt;0, 'Data Input'!E833, "")</f>
        <v/>
      </c>
      <c r="J841" s="14" t="str">
        <f>IF('Data Input'!F833&gt;0, 'Data Input'!F833, "")</f>
        <v/>
      </c>
      <c r="K841" s="15" t="str">
        <f>IF('Data Input'!G833&gt;0, 'Data Input'!G833, "")</f>
        <v/>
      </c>
      <c r="L841" s="14" t="str">
        <f>IF('Data Input'!H833&gt;0, 'Data Input'!H833, "")</f>
        <v/>
      </c>
      <c r="M841" s="8"/>
      <c r="N841" s="8"/>
      <c r="O841" s="8"/>
      <c r="P841" s="8"/>
      <c r="Q841" s="29"/>
      <c r="R841" s="34"/>
      <c r="S841" s="8"/>
      <c r="T841" s="8"/>
      <c r="U841" s="12" t="str">
        <f>IF('Data Input'!I833&gt;0, 'Data Input'!I833, "")</f>
        <v/>
      </c>
      <c r="V841" s="35" t="str">
        <f>IF('Data Input'!J833&gt;0, 'Data Input'!J833, "")</f>
        <v/>
      </c>
      <c r="W841" s="36"/>
      <c r="X841" s="36"/>
      <c r="Y841" s="37"/>
    </row>
    <row r="842" spans="1:25" ht="18" customHeight="1" x14ac:dyDescent="0.2">
      <c r="A842" s="38" t="str">
        <f>IF('Data Input'!A834&gt;0, 'Data Input'!A834, "")</f>
        <v/>
      </c>
      <c r="B842" s="39"/>
      <c r="C842" s="12" t="str">
        <f>IF('Data Input'!B834&gt;0, 'Data Input'!B834, "")</f>
        <v/>
      </c>
      <c r="D842" s="35" t="str">
        <f>IF('Data Input'!C834&gt;0, 'Data Input'!C834, "")</f>
        <v/>
      </c>
      <c r="E842" s="36"/>
      <c r="F842" s="39"/>
      <c r="G842" s="32" t="str">
        <f>IF('Data Input'!D834&gt;0, 'Data Input'!D834, "")</f>
        <v/>
      </c>
      <c r="H842" s="33"/>
      <c r="I842" s="13" t="str">
        <f>IF('Data Input'!E834&gt;0, 'Data Input'!E834, "")</f>
        <v/>
      </c>
      <c r="J842" s="14" t="str">
        <f>IF('Data Input'!F834&gt;0, 'Data Input'!F834, "")</f>
        <v/>
      </c>
      <c r="K842" s="15" t="str">
        <f>IF('Data Input'!G834&gt;0, 'Data Input'!G834, "")</f>
        <v/>
      </c>
      <c r="L842" s="14" t="str">
        <f>IF('Data Input'!H834&gt;0, 'Data Input'!H834, "")</f>
        <v/>
      </c>
      <c r="M842" s="8"/>
      <c r="N842" s="8"/>
      <c r="O842" s="8"/>
      <c r="P842" s="8"/>
      <c r="Q842" s="29"/>
      <c r="R842" s="34"/>
      <c r="S842" s="8"/>
      <c r="T842" s="8"/>
      <c r="U842" s="12" t="str">
        <f>IF('Data Input'!I834&gt;0, 'Data Input'!I834, "")</f>
        <v/>
      </c>
      <c r="V842" s="35" t="str">
        <f>IF('Data Input'!J834&gt;0, 'Data Input'!J834, "")</f>
        <v/>
      </c>
      <c r="W842" s="36"/>
      <c r="X842" s="36"/>
      <c r="Y842" s="37"/>
    </row>
    <row r="843" spans="1:25" ht="18" customHeight="1" x14ac:dyDescent="0.2">
      <c r="A843" s="38" t="str">
        <f>IF('Data Input'!A835&gt;0, 'Data Input'!A835, "")</f>
        <v/>
      </c>
      <c r="B843" s="39"/>
      <c r="C843" s="12" t="str">
        <f>IF('Data Input'!B835&gt;0, 'Data Input'!B835, "")</f>
        <v/>
      </c>
      <c r="D843" s="35" t="str">
        <f>IF('Data Input'!C835&gt;0, 'Data Input'!C835, "")</f>
        <v/>
      </c>
      <c r="E843" s="36"/>
      <c r="F843" s="39"/>
      <c r="G843" s="32" t="str">
        <f>IF('Data Input'!D835&gt;0, 'Data Input'!D835, "")</f>
        <v/>
      </c>
      <c r="H843" s="33"/>
      <c r="I843" s="13" t="str">
        <f>IF('Data Input'!E835&gt;0, 'Data Input'!E835, "")</f>
        <v/>
      </c>
      <c r="J843" s="14" t="str">
        <f>IF('Data Input'!F835&gt;0, 'Data Input'!F835, "")</f>
        <v/>
      </c>
      <c r="K843" s="15" t="str">
        <f>IF('Data Input'!G835&gt;0, 'Data Input'!G835, "")</f>
        <v/>
      </c>
      <c r="L843" s="14" t="str">
        <f>IF('Data Input'!H835&gt;0, 'Data Input'!H835, "")</f>
        <v/>
      </c>
      <c r="M843" s="8"/>
      <c r="N843" s="8"/>
      <c r="O843" s="8"/>
      <c r="P843" s="8"/>
      <c r="Q843" s="29"/>
      <c r="R843" s="34"/>
      <c r="S843" s="8"/>
      <c r="T843" s="8"/>
      <c r="U843" s="12" t="str">
        <f>IF('Data Input'!I835&gt;0, 'Data Input'!I835, "")</f>
        <v/>
      </c>
      <c r="V843" s="35" t="str">
        <f>IF('Data Input'!J835&gt;0, 'Data Input'!J835, "")</f>
        <v/>
      </c>
      <c r="W843" s="36"/>
      <c r="X843" s="36"/>
      <c r="Y843" s="37"/>
    </row>
    <row r="844" spans="1:25" ht="18" customHeight="1" x14ac:dyDescent="0.2">
      <c r="A844" s="38" t="str">
        <f>IF('Data Input'!A836&gt;0, 'Data Input'!A836, "")</f>
        <v/>
      </c>
      <c r="B844" s="39"/>
      <c r="C844" s="12" t="str">
        <f>IF('Data Input'!B836&gt;0, 'Data Input'!B836, "")</f>
        <v/>
      </c>
      <c r="D844" s="35" t="str">
        <f>IF('Data Input'!C836&gt;0, 'Data Input'!C836, "")</f>
        <v/>
      </c>
      <c r="E844" s="36"/>
      <c r="F844" s="39"/>
      <c r="G844" s="32" t="str">
        <f>IF('Data Input'!D836&gt;0, 'Data Input'!D836, "")</f>
        <v/>
      </c>
      <c r="H844" s="33"/>
      <c r="I844" s="13" t="str">
        <f>IF('Data Input'!E836&gt;0, 'Data Input'!E836, "")</f>
        <v/>
      </c>
      <c r="J844" s="14" t="str">
        <f>IF('Data Input'!F836&gt;0, 'Data Input'!F836, "")</f>
        <v/>
      </c>
      <c r="K844" s="15" t="str">
        <f>IF('Data Input'!G836&gt;0, 'Data Input'!G836, "")</f>
        <v/>
      </c>
      <c r="L844" s="14" t="str">
        <f>IF('Data Input'!H836&gt;0, 'Data Input'!H836, "")</f>
        <v/>
      </c>
      <c r="M844" s="8"/>
      <c r="N844" s="8"/>
      <c r="O844" s="8"/>
      <c r="P844" s="8"/>
      <c r="Q844" s="29"/>
      <c r="R844" s="34"/>
      <c r="S844" s="8"/>
      <c r="T844" s="8"/>
      <c r="U844" s="12" t="str">
        <f>IF('Data Input'!I836&gt;0, 'Data Input'!I836, "")</f>
        <v/>
      </c>
      <c r="V844" s="35" t="str">
        <f>IF('Data Input'!J836&gt;0, 'Data Input'!J836, "")</f>
        <v/>
      </c>
      <c r="W844" s="36"/>
      <c r="X844" s="36"/>
      <c r="Y844" s="37"/>
    </row>
    <row r="845" spans="1:25" ht="18" customHeight="1" x14ac:dyDescent="0.2">
      <c r="A845" s="38" t="str">
        <f>IF('Data Input'!A837&gt;0, 'Data Input'!A837, "")</f>
        <v/>
      </c>
      <c r="B845" s="39"/>
      <c r="C845" s="12" t="str">
        <f>IF('Data Input'!B837&gt;0, 'Data Input'!B837, "")</f>
        <v/>
      </c>
      <c r="D845" s="35" t="str">
        <f>IF('Data Input'!C837&gt;0, 'Data Input'!C837, "")</f>
        <v/>
      </c>
      <c r="E845" s="36"/>
      <c r="F845" s="39"/>
      <c r="G845" s="32" t="str">
        <f>IF('Data Input'!D837&gt;0, 'Data Input'!D837, "")</f>
        <v/>
      </c>
      <c r="H845" s="33"/>
      <c r="I845" s="13" t="str">
        <f>IF('Data Input'!E837&gt;0, 'Data Input'!E837, "")</f>
        <v/>
      </c>
      <c r="J845" s="14" t="str">
        <f>IF('Data Input'!F837&gt;0, 'Data Input'!F837, "")</f>
        <v/>
      </c>
      <c r="K845" s="15" t="str">
        <f>IF('Data Input'!G837&gt;0, 'Data Input'!G837, "")</f>
        <v/>
      </c>
      <c r="L845" s="14" t="str">
        <f>IF('Data Input'!H837&gt;0, 'Data Input'!H837, "")</f>
        <v/>
      </c>
      <c r="M845" s="8"/>
      <c r="N845" s="8"/>
      <c r="O845" s="8"/>
      <c r="P845" s="8"/>
      <c r="Q845" s="29"/>
      <c r="R845" s="34"/>
      <c r="S845" s="8"/>
      <c r="T845" s="8"/>
      <c r="U845" s="12" t="str">
        <f>IF('Data Input'!I837&gt;0, 'Data Input'!I837, "")</f>
        <v/>
      </c>
      <c r="V845" s="35" t="str">
        <f>IF('Data Input'!J837&gt;0, 'Data Input'!J837, "")</f>
        <v/>
      </c>
      <c r="W845" s="36"/>
      <c r="X845" s="36"/>
      <c r="Y845" s="37"/>
    </row>
    <row r="846" spans="1:25" ht="18" customHeight="1" x14ac:dyDescent="0.2">
      <c r="A846" s="38" t="str">
        <f>IF('Data Input'!A838&gt;0, 'Data Input'!A838, "")</f>
        <v/>
      </c>
      <c r="B846" s="39"/>
      <c r="C846" s="12" t="str">
        <f>IF('Data Input'!B838&gt;0, 'Data Input'!B838, "")</f>
        <v/>
      </c>
      <c r="D846" s="35" t="str">
        <f>IF('Data Input'!C838&gt;0, 'Data Input'!C838, "")</f>
        <v/>
      </c>
      <c r="E846" s="36"/>
      <c r="F846" s="39"/>
      <c r="G846" s="32" t="str">
        <f>IF('Data Input'!D838&gt;0, 'Data Input'!D838, "")</f>
        <v/>
      </c>
      <c r="H846" s="33"/>
      <c r="I846" s="13" t="str">
        <f>IF('Data Input'!E838&gt;0, 'Data Input'!E838, "")</f>
        <v/>
      </c>
      <c r="J846" s="14" t="str">
        <f>IF('Data Input'!F838&gt;0, 'Data Input'!F838, "")</f>
        <v/>
      </c>
      <c r="K846" s="15" t="str">
        <f>IF('Data Input'!G838&gt;0, 'Data Input'!G838, "")</f>
        <v/>
      </c>
      <c r="L846" s="14" t="str">
        <f>IF('Data Input'!H838&gt;0, 'Data Input'!H838, "")</f>
        <v/>
      </c>
      <c r="M846" s="8"/>
      <c r="N846" s="8"/>
      <c r="O846" s="8"/>
      <c r="P846" s="8"/>
      <c r="Q846" s="29"/>
      <c r="R846" s="34"/>
      <c r="S846" s="8"/>
      <c r="T846" s="8"/>
      <c r="U846" s="12" t="str">
        <f>IF('Data Input'!I838&gt;0, 'Data Input'!I838, "")</f>
        <v/>
      </c>
      <c r="V846" s="35" t="str">
        <f>IF('Data Input'!J838&gt;0, 'Data Input'!J838, "")</f>
        <v/>
      </c>
      <c r="W846" s="36"/>
      <c r="X846" s="36"/>
      <c r="Y846" s="37"/>
    </row>
    <row r="847" spans="1:25" ht="18" customHeight="1" x14ac:dyDescent="0.2">
      <c r="A847" s="38" t="str">
        <f>IF('Data Input'!A839&gt;0, 'Data Input'!A839, "")</f>
        <v/>
      </c>
      <c r="B847" s="39"/>
      <c r="C847" s="12" t="str">
        <f>IF('Data Input'!B839&gt;0, 'Data Input'!B839, "")</f>
        <v/>
      </c>
      <c r="D847" s="35" t="str">
        <f>IF('Data Input'!C839&gt;0, 'Data Input'!C839, "")</f>
        <v/>
      </c>
      <c r="E847" s="36"/>
      <c r="F847" s="39"/>
      <c r="G847" s="32" t="str">
        <f>IF('Data Input'!D839&gt;0, 'Data Input'!D839, "")</f>
        <v/>
      </c>
      <c r="H847" s="33"/>
      <c r="I847" s="13" t="str">
        <f>IF('Data Input'!E839&gt;0, 'Data Input'!E839, "")</f>
        <v/>
      </c>
      <c r="J847" s="14" t="str">
        <f>IF('Data Input'!F839&gt;0, 'Data Input'!F839, "")</f>
        <v/>
      </c>
      <c r="K847" s="15" t="str">
        <f>IF('Data Input'!G839&gt;0, 'Data Input'!G839, "")</f>
        <v/>
      </c>
      <c r="L847" s="14" t="str">
        <f>IF('Data Input'!H839&gt;0, 'Data Input'!H839, "")</f>
        <v/>
      </c>
      <c r="M847" s="8"/>
      <c r="N847" s="8"/>
      <c r="O847" s="8"/>
      <c r="P847" s="8"/>
      <c r="Q847" s="29"/>
      <c r="R847" s="34"/>
      <c r="S847" s="8"/>
      <c r="T847" s="8"/>
      <c r="U847" s="12" t="str">
        <f>IF('Data Input'!I839&gt;0, 'Data Input'!I839, "")</f>
        <v/>
      </c>
      <c r="V847" s="35" t="str">
        <f>IF('Data Input'!J839&gt;0, 'Data Input'!J839, "")</f>
        <v/>
      </c>
      <c r="W847" s="36"/>
      <c r="X847" s="36"/>
      <c r="Y847" s="37"/>
    </row>
    <row r="848" spans="1:25" ht="18" customHeight="1" x14ac:dyDescent="0.2">
      <c r="A848" s="38" t="str">
        <f>IF('Data Input'!A840&gt;0, 'Data Input'!A840, "")</f>
        <v/>
      </c>
      <c r="B848" s="39"/>
      <c r="C848" s="12" t="str">
        <f>IF('Data Input'!B840&gt;0, 'Data Input'!B840, "")</f>
        <v/>
      </c>
      <c r="D848" s="35" t="str">
        <f>IF('Data Input'!C840&gt;0, 'Data Input'!C840, "")</f>
        <v/>
      </c>
      <c r="E848" s="36"/>
      <c r="F848" s="39"/>
      <c r="G848" s="32" t="str">
        <f>IF('Data Input'!D840&gt;0, 'Data Input'!D840, "")</f>
        <v/>
      </c>
      <c r="H848" s="33"/>
      <c r="I848" s="13" t="str">
        <f>IF('Data Input'!E840&gt;0, 'Data Input'!E840, "")</f>
        <v/>
      </c>
      <c r="J848" s="14" t="str">
        <f>IF('Data Input'!F840&gt;0, 'Data Input'!F840, "")</f>
        <v/>
      </c>
      <c r="K848" s="15" t="str">
        <f>IF('Data Input'!G840&gt;0, 'Data Input'!G840, "")</f>
        <v/>
      </c>
      <c r="L848" s="14" t="str">
        <f>IF('Data Input'!H840&gt;0, 'Data Input'!H840, "")</f>
        <v/>
      </c>
      <c r="M848" s="8"/>
      <c r="N848" s="8"/>
      <c r="O848" s="8"/>
      <c r="P848" s="8"/>
      <c r="Q848" s="29"/>
      <c r="R848" s="34"/>
      <c r="S848" s="8"/>
      <c r="T848" s="8"/>
      <c r="U848" s="12" t="str">
        <f>IF('Data Input'!I840&gt;0, 'Data Input'!I840, "")</f>
        <v/>
      </c>
      <c r="V848" s="35" t="str">
        <f>IF('Data Input'!J840&gt;0, 'Data Input'!J840, "")</f>
        <v/>
      </c>
      <c r="W848" s="36"/>
      <c r="X848" s="36"/>
      <c r="Y848" s="37"/>
    </row>
    <row r="849" spans="1:25" ht="18" customHeight="1" x14ac:dyDescent="0.2">
      <c r="A849" s="38" t="str">
        <f>IF('Data Input'!A841&gt;0, 'Data Input'!A841, "")</f>
        <v/>
      </c>
      <c r="B849" s="39"/>
      <c r="C849" s="12" t="str">
        <f>IF('Data Input'!B841&gt;0, 'Data Input'!B841, "")</f>
        <v/>
      </c>
      <c r="D849" s="35" t="str">
        <f>IF('Data Input'!C841&gt;0, 'Data Input'!C841, "")</f>
        <v/>
      </c>
      <c r="E849" s="36"/>
      <c r="F849" s="39"/>
      <c r="G849" s="32" t="str">
        <f>IF('Data Input'!D841&gt;0, 'Data Input'!D841, "")</f>
        <v/>
      </c>
      <c r="H849" s="33"/>
      <c r="I849" s="13" t="str">
        <f>IF('Data Input'!E841&gt;0, 'Data Input'!E841, "")</f>
        <v/>
      </c>
      <c r="J849" s="14" t="str">
        <f>IF('Data Input'!F841&gt;0, 'Data Input'!F841, "")</f>
        <v/>
      </c>
      <c r="K849" s="15" t="str">
        <f>IF('Data Input'!G841&gt;0, 'Data Input'!G841, "")</f>
        <v/>
      </c>
      <c r="L849" s="14" t="str">
        <f>IF('Data Input'!H841&gt;0, 'Data Input'!H841, "")</f>
        <v/>
      </c>
      <c r="M849" s="8"/>
      <c r="N849" s="8"/>
      <c r="O849" s="8"/>
      <c r="P849" s="8"/>
      <c r="Q849" s="29"/>
      <c r="R849" s="34"/>
      <c r="S849" s="8"/>
      <c r="T849" s="8"/>
      <c r="U849" s="12" t="str">
        <f>IF('Data Input'!I841&gt;0, 'Data Input'!I841, "")</f>
        <v/>
      </c>
      <c r="V849" s="35" t="str">
        <f>IF('Data Input'!J841&gt;0, 'Data Input'!J841, "")</f>
        <v/>
      </c>
      <c r="W849" s="36"/>
      <c r="X849" s="36"/>
      <c r="Y849" s="37"/>
    </row>
    <row r="850" spans="1:25" ht="18" customHeight="1" x14ac:dyDescent="0.2">
      <c r="A850" s="38" t="str">
        <f>IF('Data Input'!A842&gt;0, 'Data Input'!A842, "")</f>
        <v/>
      </c>
      <c r="B850" s="39"/>
      <c r="C850" s="12" t="str">
        <f>IF('Data Input'!B842&gt;0, 'Data Input'!B842, "")</f>
        <v/>
      </c>
      <c r="D850" s="35" t="str">
        <f>IF('Data Input'!C842&gt;0, 'Data Input'!C842, "")</f>
        <v/>
      </c>
      <c r="E850" s="36"/>
      <c r="F850" s="39"/>
      <c r="G850" s="32" t="str">
        <f>IF('Data Input'!D842&gt;0, 'Data Input'!D842, "")</f>
        <v/>
      </c>
      <c r="H850" s="33"/>
      <c r="I850" s="13" t="str">
        <f>IF('Data Input'!E842&gt;0, 'Data Input'!E842, "")</f>
        <v/>
      </c>
      <c r="J850" s="14" t="str">
        <f>IF('Data Input'!F842&gt;0, 'Data Input'!F842, "")</f>
        <v/>
      </c>
      <c r="K850" s="15" t="str">
        <f>IF('Data Input'!G842&gt;0, 'Data Input'!G842, "")</f>
        <v/>
      </c>
      <c r="L850" s="14" t="str">
        <f>IF('Data Input'!H842&gt;0, 'Data Input'!H842, "")</f>
        <v/>
      </c>
      <c r="M850" s="8"/>
      <c r="N850" s="8"/>
      <c r="O850" s="8"/>
      <c r="P850" s="8"/>
      <c r="Q850" s="29"/>
      <c r="R850" s="34"/>
      <c r="S850" s="8"/>
      <c r="T850" s="8"/>
      <c r="U850" s="12" t="str">
        <f>IF('Data Input'!I842&gt;0, 'Data Input'!I842, "")</f>
        <v/>
      </c>
      <c r="V850" s="35" t="str">
        <f>IF('Data Input'!J842&gt;0, 'Data Input'!J842, "")</f>
        <v/>
      </c>
      <c r="W850" s="36"/>
      <c r="X850" s="36"/>
      <c r="Y850" s="37"/>
    </row>
    <row r="851" spans="1:25" ht="18" customHeight="1" x14ac:dyDescent="0.2">
      <c r="A851" s="38" t="str">
        <f>IF('Data Input'!A843&gt;0, 'Data Input'!A843, "")</f>
        <v/>
      </c>
      <c r="B851" s="39"/>
      <c r="C851" s="12" t="str">
        <f>IF('Data Input'!B843&gt;0, 'Data Input'!B843, "")</f>
        <v/>
      </c>
      <c r="D851" s="35" t="str">
        <f>IF('Data Input'!C843&gt;0, 'Data Input'!C843, "")</f>
        <v/>
      </c>
      <c r="E851" s="36"/>
      <c r="F851" s="39"/>
      <c r="G851" s="32" t="str">
        <f>IF('Data Input'!D843&gt;0, 'Data Input'!D843, "")</f>
        <v/>
      </c>
      <c r="H851" s="33"/>
      <c r="I851" s="13" t="str">
        <f>IF('Data Input'!E843&gt;0, 'Data Input'!E843, "")</f>
        <v/>
      </c>
      <c r="J851" s="14" t="str">
        <f>IF('Data Input'!F843&gt;0, 'Data Input'!F843, "")</f>
        <v/>
      </c>
      <c r="K851" s="15" t="str">
        <f>IF('Data Input'!G843&gt;0, 'Data Input'!G843, "")</f>
        <v/>
      </c>
      <c r="L851" s="14" t="str">
        <f>IF('Data Input'!H843&gt;0, 'Data Input'!H843, "")</f>
        <v/>
      </c>
      <c r="M851" s="8"/>
      <c r="N851" s="8"/>
      <c r="O851" s="8"/>
      <c r="P851" s="8"/>
      <c r="Q851" s="29"/>
      <c r="R851" s="34"/>
      <c r="S851" s="8"/>
      <c r="T851" s="8"/>
      <c r="U851" s="12" t="str">
        <f>IF('Data Input'!I843&gt;0, 'Data Input'!I843, "")</f>
        <v/>
      </c>
      <c r="V851" s="35" t="str">
        <f>IF('Data Input'!J843&gt;0, 'Data Input'!J843, "")</f>
        <v/>
      </c>
      <c r="W851" s="36"/>
      <c r="X851" s="36"/>
      <c r="Y851" s="37"/>
    </row>
    <row r="852" spans="1:25" ht="18" customHeight="1" x14ac:dyDescent="0.2">
      <c r="A852" s="38" t="str">
        <f>IF('Data Input'!A844&gt;0, 'Data Input'!A844, "")</f>
        <v/>
      </c>
      <c r="B852" s="39"/>
      <c r="C852" s="12" t="str">
        <f>IF('Data Input'!B844&gt;0, 'Data Input'!B844, "")</f>
        <v/>
      </c>
      <c r="D852" s="35" t="str">
        <f>IF('Data Input'!C844&gt;0, 'Data Input'!C844, "")</f>
        <v/>
      </c>
      <c r="E852" s="36"/>
      <c r="F852" s="39"/>
      <c r="G852" s="32" t="str">
        <f>IF('Data Input'!D844&gt;0, 'Data Input'!D844, "")</f>
        <v/>
      </c>
      <c r="H852" s="33"/>
      <c r="I852" s="13" t="str">
        <f>IF('Data Input'!E844&gt;0, 'Data Input'!E844, "")</f>
        <v/>
      </c>
      <c r="J852" s="14" t="str">
        <f>IF('Data Input'!F844&gt;0, 'Data Input'!F844, "")</f>
        <v/>
      </c>
      <c r="K852" s="15" t="str">
        <f>IF('Data Input'!G844&gt;0, 'Data Input'!G844, "")</f>
        <v/>
      </c>
      <c r="L852" s="14" t="str">
        <f>IF('Data Input'!H844&gt;0, 'Data Input'!H844, "")</f>
        <v/>
      </c>
      <c r="M852" s="8"/>
      <c r="N852" s="8"/>
      <c r="O852" s="8"/>
      <c r="P852" s="8"/>
      <c r="Q852" s="29"/>
      <c r="R852" s="34"/>
      <c r="S852" s="8"/>
      <c r="T852" s="8"/>
      <c r="U852" s="12" t="str">
        <f>IF('Data Input'!I844&gt;0, 'Data Input'!I844, "")</f>
        <v/>
      </c>
      <c r="V852" s="35" t="str">
        <f>IF('Data Input'!J844&gt;0, 'Data Input'!J844, "")</f>
        <v/>
      </c>
      <c r="W852" s="36"/>
      <c r="X852" s="36"/>
      <c r="Y852" s="37"/>
    </row>
    <row r="853" spans="1:25" ht="18" customHeight="1" x14ac:dyDescent="0.2">
      <c r="A853" s="38" t="str">
        <f>IF('Data Input'!A845&gt;0, 'Data Input'!A845, "")</f>
        <v/>
      </c>
      <c r="B853" s="39"/>
      <c r="C853" s="12" t="str">
        <f>IF('Data Input'!B845&gt;0, 'Data Input'!B845, "")</f>
        <v/>
      </c>
      <c r="D853" s="35" t="str">
        <f>IF('Data Input'!C845&gt;0, 'Data Input'!C845, "")</f>
        <v/>
      </c>
      <c r="E853" s="36"/>
      <c r="F853" s="39"/>
      <c r="G853" s="32" t="str">
        <f>IF('Data Input'!D845&gt;0, 'Data Input'!D845, "")</f>
        <v/>
      </c>
      <c r="H853" s="33"/>
      <c r="I853" s="13" t="str">
        <f>IF('Data Input'!E845&gt;0, 'Data Input'!E845, "")</f>
        <v/>
      </c>
      <c r="J853" s="14" t="str">
        <f>IF('Data Input'!F845&gt;0, 'Data Input'!F845, "")</f>
        <v/>
      </c>
      <c r="K853" s="15" t="str">
        <f>IF('Data Input'!G845&gt;0, 'Data Input'!G845, "")</f>
        <v/>
      </c>
      <c r="L853" s="14" t="str">
        <f>IF('Data Input'!H845&gt;0, 'Data Input'!H845, "")</f>
        <v/>
      </c>
      <c r="M853" s="8"/>
      <c r="N853" s="8"/>
      <c r="O853" s="8"/>
      <c r="P853" s="8"/>
      <c r="Q853" s="29"/>
      <c r="R853" s="34"/>
      <c r="S853" s="8"/>
      <c r="T853" s="8"/>
      <c r="U853" s="12" t="str">
        <f>IF('Data Input'!I845&gt;0, 'Data Input'!I845, "")</f>
        <v/>
      </c>
      <c r="V853" s="35" t="str">
        <f>IF('Data Input'!J845&gt;0, 'Data Input'!J845, "")</f>
        <v/>
      </c>
      <c r="W853" s="36"/>
      <c r="X853" s="36"/>
      <c r="Y853" s="37"/>
    </row>
    <row r="854" spans="1:25" ht="18" customHeight="1" x14ac:dyDescent="0.2">
      <c r="A854" s="38" t="str">
        <f>IF('Data Input'!A846&gt;0, 'Data Input'!A846, "")</f>
        <v/>
      </c>
      <c r="B854" s="39"/>
      <c r="C854" s="12" t="str">
        <f>IF('Data Input'!B846&gt;0, 'Data Input'!B846, "")</f>
        <v/>
      </c>
      <c r="D854" s="35" t="str">
        <f>IF('Data Input'!C846&gt;0, 'Data Input'!C846, "")</f>
        <v/>
      </c>
      <c r="E854" s="36"/>
      <c r="F854" s="39"/>
      <c r="G854" s="32" t="str">
        <f>IF('Data Input'!D846&gt;0, 'Data Input'!D846, "")</f>
        <v/>
      </c>
      <c r="H854" s="33"/>
      <c r="I854" s="13" t="str">
        <f>IF('Data Input'!E846&gt;0, 'Data Input'!E846, "")</f>
        <v/>
      </c>
      <c r="J854" s="14" t="str">
        <f>IF('Data Input'!F846&gt;0, 'Data Input'!F846, "")</f>
        <v/>
      </c>
      <c r="K854" s="15" t="str">
        <f>IF('Data Input'!G846&gt;0, 'Data Input'!G846, "")</f>
        <v/>
      </c>
      <c r="L854" s="14" t="str">
        <f>IF('Data Input'!H846&gt;0, 'Data Input'!H846, "")</f>
        <v/>
      </c>
      <c r="M854" s="8"/>
      <c r="N854" s="8"/>
      <c r="O854" s="8"/>
      <c r="P854" s="8"/>
      <c r="Q854" s="29"/>
      <c r="R854" s="34"/>
      <c r="S854" s="8"/>
      <c r="T854" s="8"/>
      <c r="U854" s="12" t="str">
        <f>IF('Data Input'!I846&gt;0, 'Data Input'!I846, "")</f>
        <v/>
      </c>
      <c r="V854" s="35" t="str">
        <f>IF('Data Input'!J846&gt;0, 'Data Input'!J846, "")</f>
        <v/>
      </c>
      <c r="W854" s="36"/>
      <c r="X854" s="36"/>
      <c r="Y854" s="37"/>
    </row>
    <row r="855" spans="1:25" ht="18" customHeight="1" x14ac:dyDescent="0.2">
      <c r="A855" s="38" t="str">
        <f>IF('Data Input'!A847&gt;0, 'Data Input'!A847, "")</f>
        <v/>
      </c>
      <c r="B855" s="39"/>
      <c r="C855" s="12" t="str">
        <f>IF('Data Input'!B847&gt;0, 'Data Input'!B847, "")</f>
        <v/>
      </c>
      <c r="D855" s="35" t="str">
        <f>IF('Data Input'!C847&gt;0, 'Data Input'!C847, "")</f>
        <v/>
      </c>
      <c r="E855" s="36"/>
      <c r="F855" s="39"/>
      <c r="G855" s="32" t="str">
        <f>IF('Data Input'!D847&gt;0, 'Data Input'!D847, "")</f>
        <v/>
      </c>
      <c r="H855" s="33"/>
      <c r="I855" s="13" t="str">
        <f>IF('Data Input'!E847&gt;0, 'Data Input'!E847, "")</f>
        <v/>
      </c>
      <c r="J855" s="14" t="str">
        <f>IF('Data Input'!F847&gt;0, 'Data Input'!F847, "")</f>
        <v/>
      </c>
      <c r="K855" s="15" t="str">
        <f>IF('Data Input'!G847&gt;0, 'Data Input'!G847, "")</f>
        <v/>
      </c>
      <c r="L855" s="14" t="str">
        <f>IF('Data Input'!H847&gt;0, 'Data Input'!H847, "")</f>
        <v/>
      </c>
      <c r="M855" s="8"/>
      <c r="N855" s="8"/>
      <c r="O855" s="8"/>
      <c r="P855" s="8"/>
      <c r="Q855" s="29"/>
      <c r="R855" s="34"/>
      <c r="S855" s="8"/>
      <c r="T855" s="8"/>
      <c r="U855" s="12" t="str">
        <f>IF('Data Input'!I847&gt;0, 'Data Input'!I847, "")</f>
        <v/>
      </c>
      <c r="V855" s="35" t="str">
        <f>IF('Data Input'!J847&gt;0, 'Data Input'!J847, "")</f>
        <v/>
      </c>
      <c r="W855" s="36"/>
      <c r="X855" s="36"/>
      <c r="Y855" s="37"/>
    </row>
    <row r="856" spans="1:25" ht="18" customHeight="1" x14ac:dyDescent="0.2">
      <c r="A856" s="38" t="str">
        <f>IF('Data Input'!A848&gt;0, 'Data Input'!A848, "")</f>
        <v/>
      </c>
      <c r="B856" s="39"/>
      <c r="C856" s="12" t="str">
        <f>IF('Data Input'!B848&gt;0, 'Data Input'!B848, "")</f>
        <v/>
      </c>
      <c r="D856" s="35" t="str">
        <f>IF('Data Input'!C848&gt;0, 'Data Input'!C848, "")</f>
        <v/>
      </c>
      <c r="E856" s="36"/>
      <c r="F856" s="39"/>
      <c r="G856" s="32" t="str">
        <f>IF('Data Input'!D848&gt;0, 'Data Input'!D848, "")</f>
        <v/>
      </c>
      <c r="H856" s="33"/>
      <c r="I856" s="13" t="str">
        <f>IF('Data Input'!E848&gt;0, 'Data Input'!E848, "")</f>
        <v/>
      </c>
      <c r="J856" s="14" t="str">
        <f>IF('Data Input'!F848&gt;0, 'Data Input'!F848, "")</f>
        <v/>
      </c>
      <c r="K856" s="15" t="str">
        <f>IF('Data Input'!G848&gt;0, 'Data Input'!G848, "")</f>
        <v/>
      </c>
      <c r="L856" s="14" t="str">
        <f>IF('Data Input'!H848&gt;0, 'Data Input'!H848, "")</f>
        <v/>
      </c>
      <c r="M856" s="8"/>
      <c r="N856" s="8"/>
      <c r="O856" s="8"/>
      <c r="P856" s="8"/>
      <c r="Q856" s="29"/>
      <c r="R856" s="34"/>
      <c r="S856" s="8"/>
      <c r="T856" s="8"/>
      <c r="U856" s="12" t="str">
        <f>IF('Data Input'!I848&gt;0, 'Data Input'!I848, "")</f>
        <v/>
      </c>
      <c r="V856" s="35" t="str">
        <f>IF('Data Input'!J848&gt;0, 'Data Input'!J848, "")</f>
        <v/>
      </c>
      <c r="W856" s="36"/>
      <c r="X856" s="36"/>
      <c r="Y856" s="37"/>
    </row>
    <row r="857" spans="1:25" ht="18" customHeight="1" x14ac:dyDescent="0.2">
      <c r="A857" s="38" t="str">
        <f>IF('Data Input'!A849&gt;0, 'Data Input'!A849, "")</f>
        <v/>
      </c>
      <c r="B857" s="39"/>
      <c r="C857" s="12" t="str">
        <f>IF('Data Input'!B849&gt;0, 'Data Input'!B849, "")</f>
        <v/>
      </c>
      <c r="D857" s="35" t="str">
        <f>IF('Data Input'!C849&gt;0, 'Data Input'!C849, "")</f>
        <v/>
      </c>
      <c r="E857" s="36"/>
      <c r="F857" s="39"/>
      <c r="G857" s="32" t="str">
        <f>IF('Data Input'!D849&gt;0, 'Data Input'!D849, "")</f>
        <v/>
      </c>
      <c r="H857" s="33"/>
      <c r="I857" s="13" t="str">
        <f>IF('Data Input'!E849&gt;0, 'Data Input'!E849, "")</f>
        <v/>
      </c>
      <c r="J857" s="14" t="str">
        <f>IF('Data Input'!F849&gt;0, 'Data Input'!F849, "")</f>
        <v/>
      </c>
      <c r="K857" s="15" t="str">
        <f>IF('Data Input'!G849&gt;0, 'Data Input'!G849, "")</f>
        <v/>
      </c>
      <c r="L857" s="14" t="str">
        <f>IF('Data Input'!H849&gt;0, 'Data Input'!H849, "")</f>
        <v/>
      </c>
      <c r="M857" s="8"/>
      <c r="N857" s="8"/>
      <c r="O857" s="8"/>
      <c r="P857" s="8"/>
      <c r="Q857" s="29"/>
      <c r="R857" s="34"/>
      <c r="S857" s="8"/>
      <c r="T857" s="8"/>
      <c r="U857" s="12" t="str">
        <f>IF('Data Input'!I849&gt;0, 'Data Input'!I849, "")</f>
        <v/>
      </c>
      <c r="V857" s="35" t="str">
        <f>IF('Data Input'!J849&gt;0, 'Data Input'!J849, "")</f>
        <v/>
      </c>
      <c r="W857" s="36"/>
      <c r="X857" s="36"/>
      <c r="Y857" s="37"/>
    </row>
    <row r="858" spans="1:25" ht="18" customHeight="1" x14ac:dyDescent="0.2">
      <c r="A858" s="38" t="str">
        <f>IF('Data Input'!A850&gt;0, 'Data Input'!A850, "")</f>
        <v/>
      </c>
      <c r="B858" s="39"/>
      <c r="C858" s="12" t="str">
        <f>IF('Data Input'!B850&gt;0, 'Data Input'!B850, "")</f>
        <v/>
      </c>
      <c r="D858" s="35" t="str">
        <f>IF('Data Input'!C850&gt;0, 'Data Input'!C850, "")</f>
        <v/>
      </c>
      <c r="E858" s="36"/>
      <c r="F858" s="39"/>
      <c r="G858" s="32" t="str">
        <f>IF('Data Input'!D850&gt;0, 'Data Input'!D850, "")</f>
        <v/>
      </c>
      <c r="H858" s="33"/>
      <c r="I858" s="13" t="str">
        <f>IF('Data Input'!E850&gt;0, 'Data Input'!E850, "")</f>
        <v/>
      </c>
      <c r="J858" s="14" t="str">
        <f>IF('Data Input'!F850&gt;0, 'Data Input'!F850, "")</f>
        <v/>
      </c>
      <c r="K858" s="15" t="str">
        <f>IF('Data Input'!G850&gt;0, 'Data Input'!G850, "")</f>
        <v/>
      </c>
      <c r="L858" s="14" t="str">
        <f>IF('Data Input'!H850&gt;0, 'Data Input'!H850, "")</f>
        <v/>
      </c>
      <c r="M858" s="8"/>
      <c r="N858" s="8"/>
      <c r="O858" s="8"/>
      <c r="P858" s="8"/>
      <c r="Q858" s="29"/>
      <c r="R858" s="34"/>
      <c r="S858" s="8"/>
      <c r="T858" s="8"/>
      <c r="U858" s="12" t="str">
        <f>IF('Data Input'!I850&gt;0, 'Data Input'!I850, "")</f>
        <v/>
      </c>
      <c r="V858" s="35" t="str">
        <f>IF('Data Input'!J850&gt;0, 'Data Input'!J850, "")</f>
        <v/>
      </c>
      <c r="W858" s="36"/>
      <c r="X858" s="36"/>
      <c r="Y858" s="37"/>
    </row>
    <row r="859" spans="1:25" ht="18" customHeight="1" x14ac:dyDescent="0.2">
      <c r="A859" s="38" t="str">
        <f>IF('Data Input'!A851&gt;0, 'Data Input'!A851, "")</f>
        <v/>
      </c>
      <c r="B859" s="39"/>
      <c r="C859" s="12" t="str">
        <f>IF('Data Input'!B851&gt;0, 'Data Input'!B851, "")</f>
        <v/>
      </c>
      <c r="D859" s="35" t="str">
        <f>IF('Data Input'!C851&gt;0, 'Data Input'!C851, "")</f>
        <v/>
      </c>
      <c r="E859" s="36"/>
      <c r="F859" s="39"/>
      <c r="G859" s="32" t="str">
        <f>IF('Data Input'!D851&gt;0, 'Data Input'!D851, "")</f>
        <v/>
      </c>
      <c r="H859" s="33"/>
      <c r="I859" s="13" t="str">
        <f>IF('Data Input'!E851&gt;0, 'Data Input'!E851, "")</f>
        <v/>
      </c>
      <c r="J859" s="14" t="str">
        <f>IF('Data Input'!F851&gt;0, 'Data Input'!F851, "")</f>
        <v/>
      </c>
      <c r="K859" s="15" t="str">
        <f>IF('Data Input'!G851&gt;0, 'Data Input'!G851, "")</f>
        <v/>
      </c>
      <c r="L859" s="14" t="str">
        <f>IF('Data Input'!H851&gt;0, 'Data Input'!H851, "")</f>
        <v/>
      </c>
      <c r="M859" s="8"/>
      <c r="N859" s="8"/>
      <c r="O859" s="8"/>
      <c r="P859" s="8"/>
      <c r="Q859" s="29"/>
      <c r="R859" s="34"/>
      <c r="S859" s="8"/>
      <c r="T859" s="8"/>
      <c r="U859" s="12" t="str">
        <f>IF('Data Input'!I851&gt;0, 'Data Input'!I851, "")</f>
        <v/>
      </c>
      <c r="V859" s="35" t="str">
        <f>IF('Data Input'!J851&gt;0, 'Data Input'!J851, "")</f>
        <v/>
      </c>
      <c r="W859" s="36"/>
      <c r="X859" s="36"/>
      <c r="Y859" s="37"/>
    </row>
    <row r="860" spans="1:25" ht="18" customHeight="1" x14ac:dyDescent="0.2">
      <c r="A860" s="38" t="str">
        <f>IF('Data Input'!A852&gt;0, 'Data Input'!A852, "")</f>
        <v/>
      </c>
      <c r="B860" s="39"/>
      <c r="C860" s="12" t="str">
        <f>IF('Data Input'!B852&gt;0, 'Data Input'!B852, "")</f>
        <v/>
      </c>
      <c r="D860" s="35" t="str">
        <f>IF('Data Input'!C852&gt;0, 'Data Input'!C852, "")</f>
        <v/>
      </c>
      <c r="E860" s="36"/>
      <c r="F860" s="39"/>
      <c r="G860" s="32" t="str">
        <f>IF('Data Input'!D852&gt;0, 'Data Input'!D852, "")</f>
        <v/>
      </c>
      <c r="H860" s="33"/>
      <c r="I860" s="13" t="str">
        <f>IF('Data Input'!E852&gt;0, 'Data Input'!E852, "")</f>
        <v/>
      </c>
      <c r="J860" s="14" t="str">
        <f>IF('Data Input'!F852&gt;0, 'Data Input'!F852, "")</f>
        <v/>
      </c>
      <c r="K860" s="15" t="str">
        <f>IF('Data Input'!G852&gt;0, 'Data Input'!G852, "")</f>
        <v/>
      </c>
      <c r="L860" s="14" t="str">
        <f>IF('Data Input'!H852&gt;0, 'Data Input'!H852, "")</f>
        <v/>
      </c>
      <c r="M860" s="8"/>
      <c r="N860" s="8"/>
      <c r="O860" s="8"/>
      <c r="P860" s="8"/>
      <c r="Q860" s="29"/>
      <c r="R860" s="34"/>
      <c r="S860" s="8"/>
      <c r="T860" s="8"/>
      <c r="U860" s="12" t="str">
        <f>IF('Data Input'!I852&gt;0, 'Data Input'!I852, "")</f>
        <v/>
      </c>
      <c r="V860" s="35" t="str">
        <f>IF('Data Input'!J852&gt;0, 'Data Input'!J852, "")</f>
        <v/>
      </c>
      <c r="W860" s="36"/>
      <c r="X860" s="36"/>
      <c r="Y860" s="37"/>
    </row>
    <row r="861" spans="1:25" ht="18" customHeight="1" x14ac:dyDescent="0.2">
      <c r="A861" s="38" t="str">
        <f>IF('Data Input'!A853&gt;0, 'Data Input'!A853, "")</f>
        <v/>
      </c>
      <c r="B861" s="39"/>
      <c r="C861" s="12" t="str">
        <f>IF('Data Input'!B853&gt;0, 'Data Input'!B853, "")</f>
        <v/>
      </c>
      <c r="D861" s="35" t="str">
        <f>IF('Data Input'!C853&gt;0, 'Data Input'!C853, "")</f>
        <v/>
      </c>
      <c r="E861" s="36"/>
      <c r="F861" s="39"/>
      <c r="G861" s="32" t="str">
        <f>IF('Data Input'!D853&gt;0, 'Data Input'!D853, "")</f>
        <v/>
      </c>
      <c r="H861" s="33"/>
      <c r="I861" s="13" t="str">
        <f>IF('Data Input'!E853&gt;0, 'Data Input'!E853, "")</f>
        <v/>
      </c>
      <c r="J861" s="14" t="str">
        <f>IF('Data Input'!F853&gt;0, 'Data Input'!F853, "")</f>
        <v/>
      </c>
      <c r="K861" s="15" t="str">
        <f>IF('Data Input'!G853&gt;0, 'Data Input'!G853, "")</f>
        <v/>
      </c>
      <c r="L861" s="14" t="str">
        <f>IF('Data Input'!H853&gt;0, 'Data Input'!H853, "")</f>
        <v/>
      </c>
      <c r="M861" s="8"/>
      <c r="N861" s="8"/>
      <c r="O861" s="8"/>
      <c r="P861" s="8"/>
      <c r="Q861" s="29"/>
      <c r="R861" s="34"/>
      <c r="S861" s="8"/>
      <c r="T861" s="8"/>
      <c r="U861" s="12" t="str">
        <f>IF('Data Input'!I853&gt;0, 'Data Input'!I853, "")</f>
        <v/>
      </c>
      <c r="V861" s="35" t="str">
        <f>IF('Data Input'!J853&gt;0, 'Data Input'!J853, "")</f>
        <v/>
      </c>
      <c r="W861" s="36"/>
      <c r="X861" s="36"/>
      <c r="Y861" s="37"/>
    </row>
    <row r="862" spans="1:25" ht="18" customHeight="1" x14ac:dyDescent="0.2">
      <c r="A862" s="38" t="str">
        <f>IF('Data Input'!A854&gt;0, 'Data Input'!A854, "")</f>
        <v/>
      </c>
      <c r="B862" s="39"/>
      <c r="C862" s="12" t="str">
        <f>IF('Data Input'!B854&gt;0, 'Data Input'!B854, "")</f>
        <v/>
      </c>
      <c r="D862" s="35" t="str">
        <f>IF('Data Input'!C854&gt;0, 'Data Input'!C854, "")</f>
        <v/>
      </c>
      <c r="E862" s="36"/>
      <c r="F862" s="39"/>
      <c r="G862" s="32" t="str">
        <f>IF('Data Input'!D854&gt;0, 'Data Input'!D854, "")</f>
        <v/>
      </c>
      <c r="H862" s="33"/>
      <c r="I862" s="13" t="str">
        <f>IF('Data Input'!E854&gt;0, 'Data Input'!E854, "")</f>
        <v/>
      </c>
      <c r="J862" s="14" t="str">
        <f>IF('Data Input'!F854&gt;0, 'Data Input'!F854, "")</f>
        <v/>
      </c>
      <c r="K862" s="15" t="str">
        <f>IF('Data Input'!G854&gt;0, 'Data Input'!G854, "")</f>
        <v/>
      </c>
      <c r="L862" s="14" t="str">
        <f>IF('Data Input'!H854&gt;0, 'Data Input'!H854, "")</f>
        <v/>
      </c>
      <c r="M862" s="8"/>
      <c r="N862" s="8"/>
      <c r="O862" s="8"/>
      <c r="P862" s="8"/>
      <c r="Q862" s="29"/>
      <c r="R862" s="34"/>
      <c r="S862" s="8"/>
      <c r="T862" s="8"/>
      <c r="U862" s="12" t="str">
        <f>IF('Data Input'!I854&gt;0, 'Data Input'!I854, "")</f>
        <v/>
      </c>
      <c r="V862" s="35" t="str">
        <f>IF('Data Input'!J854&gt;0, 'Data Input'!J854, "")</f>
        <v/>
      </c>
      <c r="W862" s="36"/>
      <c r="X862" s="36"/>
      <c r="Y862" s="37"/>
    </row>
    <row r="863" spans="1:25" ht="18" customHeight="1" x14ac:dyDescent="0.2">
      <c r="A863" s="38" t="str">
        <f>IF('Data Input'!A855&gt;0, 'Data Input'!A855, "")</f>
        <v/>
      </c>
      <c r="B863" s="39"/>
      <c r="C863" s="12" t="str">
        <f>IF('Data Input'!B855&gt;0, 'Data Input'!B855, "")</f>
        <v/>
      </c>
      <c r="D863" s="35" t="str">
        <f>IF('Data Input'!C855&gt;0, 'Data Input'!C855, "")</f>
        <v/>
      </c>
      <c r="E863" s="36"/>
      <c r="F863" s="39"/>
      <c r="G863" s="32" t="str">
        <f>IF('Data Input'!D855&gt;0, 'Data Input'!D855, "")</f>
        <v/>
      </c>
      <c r="H863" s="33"/>
      <c r="I863" s="13" t="str">
        <f>IF('Data Input'!E855&gt;0, 'Data Input'!E855, "")</f>
        <v/>
      </c>
      <c r="J863" s="14" t="str">
        <f>IF('Data Input'!F855&gt;0, 'Data Input'!F855, "")</f>
        <v/>
      </c>
      <c r="K863" s="15" t="str">
        <f>IF('Data Input'!G855&gt;0, 'Data Input'!G855, "")</f>
        <v/>
      </c>
      <c r="L863" s="14" t="str">
        <f>IF('Data Input'!H855&gt;0, 'Data Input'!H855, "")</f>
        <v/>
      </c>
      <c r="M863" s="8"/>
      <c r="N863" s="8"/>
      <c r="O863" s="8"/>
      <c r="P863" s="8"/>
      <c r="Q863" s="29"/>
      <c r="R863" s="34"/>
      <c r="S863" s="8"/>
      <c r="T863" s="8"/>
      <c r="U863" s="12" t="str">
        <f>IF('Data Input'!I855&gt;0, 'Data Input'!I855, "")</f>
        <v/>
      </c>
      <c r="V863" s="35" t="str">
        <f>IF('Data Input'!J855&gt;0, 'Data Input'!J855, "")</f>
        <v/>
      </c>
      <c r="W863" s="36"/>
      <c r="X863" s="36"/>
      <c r="Y863" s="37"/>
    </row>
    <row r="864" spans="1:25" ht="18" customHeight="1" x14ac:dyDescent="0.2">
      <c r="A864" s="38" t="str">
        <f>IF('Data Input'!A856&gt;0, 'Data Input'!A856, "")</f>
        <v/>
      </c>
      <c r="B864" s="39"/>
      <c r="C864" s="12" t="str">
        <f>IF('Data Input'!B856&gt;0, 'Data Input'!B856, "")</f>
        <v/>
      </c>
      <c r="D864" s="35" t="str">
        <f>IF('Data Input'!C856&gt;0, 'Data Input'!C856, "")</f>
        <v/>
      </c>
      <c r="E864" s="36"/>
      <c r="F864" s="39"/>
      <c r="G864" s="32" t="str">
        <f>IF('Data Input'!D856&gt;0, 'Data Input'!D856, "")</f>
        <v/>
      </c>
      <c r="H864" s="33"/>
      <c r="I864" s="13" t="str">
        <f>IF('Data Input'!E856&gt;0, 'Data Input'!E856, "")</f>
        <v/>
      </c>
      <c r="J864" s="14" t="str">
        <f>IF('Data Input'!F856&gt;0, 'Data Input'!F856, "")</f>
        <v/>
      </c>
      <c r="K864" s="15" t="str">
        <f>IF('Data Input'!G856&gt;0, 'Data Input'!G856, "")</f>
        <v/>
      </c>
      <c r="L864" s="14" t="str">
        <f>IF('Data Input'!H856&gt;0, 'Data Input'!H856, "")</f>
        <v/>
      </c>
      <c r="M864" s="8"/>
      <c r="N864" s="8"/>
      <c r="O864" s="8"/>
      <c r="P864" s="8"/>
      <c r="Q864" s="29"/>
      <c r="R864" s="34"/>
      <c r="S864" s="8"/>
      <c r="T864" s="8"/>
      <c r="U864" s="12" t="str">
        <f>IF('Data Input'!I856&gt;0, 'Data Input'!I856, "")</f>
        <v/>
      </c>
      <c r="V864" s="35" t="str">
        <f>IF('Data Input'!J856&gt;0, 'Data Input'!J856, "")</f>
        <v/>
      </c>
      <c r="W864" s="36"/>
      <c r="X864" s="36"/>
      <c r="Y864" s="37"/>
    </row>
    <row r="865" spans="1:25" ht="18" customHeight="1" x14ac:dyDescent="0.2">
      <c r="A865" s="38" t="str">
        <f>IF('Data Input'!A857&gt;0, 'Data Input'!A857, "")</f>
        <v/>
      </c>
      <c r="B865" s="39"/>
      <c r="C865" s="12" t="str">
        <f>IF('Data Input'!B857&gt;0, 'Data Input'!B857, "")</f>
        <v/>
      </c>
      <c r="D865" s="35" t="str">
        <f>IF('Data Input'!C857&gt;0, 'Data Input'!C857, "")</f>
        <v/>
      </c>
      <c r="E865" s="36"/>
      <c r="F865" s="39"/>
      <c r="G865" s="32" t="str">
        <f>IF('Data Input'!D857&gt;0, 'Data Input'!D857, "")</f>
        <v/>
      </c>
      <c r="H865" s="33"/>
      <c r="I865" s="13" t="str">
        <f>IF('Data Input'!E857&gt;0, 'Data Input'!E857, "")</f>
        <v/>
      </c>
      <c r="J865" s="14" t="str">
        <f>IF('Data Input'!F857&gt;0, 'Data Input'!F857, "")</f>
        <v/>
      </c>
      <c r="K865" s="15" t="str">
        <f>IF('Data Input'!G857&gt;0, 'Data Input'!G857, "")</f>
        <v/>
      </c>
      <c r="L865" s="14" t="str">
        <f>IF('Data Input'!H857&gt;0, 'Data Input'!H857, "")</f>
        <v/>
      </c>
      <c r="M865" s="8"/>
      <c r="N865" s="8"/>
      <c r="O865" s="8"/>
      <c r="P865" s="8"/>
      <c r="Q865" s="29"/>
      <c r="R865" s="34"/>
      <c r="S865" s="8"/>
      <c r="T865" s="8"/>
      <c r="U865" s="12" t="str">
        <f>IF('Data Input'!I857&gt;0, 'Data Input'!I857, "")</f>
        <v/>
      </c>
      <c r="V865" s="35" t="str">
        <f>IF('Data Input'!J857&gt;0, 'Data Input'!J857, "")</f>
        <v/>
      </c>
      <c r="W865" s="36"/>
      <c r="X865" s="36"/>
      <c r="Y865" s="37"/>
    </row>
    <row r="866" spans="1:25" ht="18" customHeight="1" x14ac:dyDescent="0.2">
      <c r="A866" s="38" t="str">
        <f>IF('Data Input'!A858&gt;0, 'Data Input'!A858, "")</f>
        <v/>
      </c>
      <c r="B866" s="39"/>
      <c r="C866" s="12" t="str">
        <f>IF('Data Input'!B858&gt;0, 'Data Input'!B858, "")</f>
        <v/>
      </c>
      <c r="D866" s="35" t="str">
        <f>IF('Data Input'!C858&gt;0, 'Data Input'!C858, "")</f>
        <v/>
      </c>
      <c r="E866" s="36"/>
      <c r="F866" s="39"/>
      <c r="G866" s="32" t="str">
        <f>IF('Data Input'!D858&gt;0, 'Data Input'!D858, "")</f>
        <v/>
      </c>
      <c r="H866" s="33"/>
      <c r="I866" s="13" t="str">
        <f>IF('Data Input'!E858&gt;0, 'Data Input'!E858, "")</f>
        <v/>
      </c>
      <c r="J866" s="14" t="str">
        <f>IF('Data Input'!F858&gt;0, 'Data Input'!F858, "")</f>
        <v/>
      </c>
      <c r="K866" s="15" t="str">
        <f>IF('Data Input'!G858&gt;0, 'Data Input'!G858, "")</f>
        <v/>
      </c>
      <c r="L866" s="14" t="str">
        <f>IF('Data Input'!H858&gt;0, 'Data Input'!H858, "")</f>
        <v/>
      </c>
      <c r="M866" s="8"/>
      <c r="N866" s="8"/>
      <c r="O866" s="8"/>
      <c r="P866" s="8"/>
      <c r="Q866" s="29"/>
      <c r="R866" s="34"/>
      <c r="S866" s="8"/>
      <c r="T866" s="8"/>
      <c r="U866" s="12" t="str">
        <f>IF('Data Input'!I858&gt;0, 'Data Input'!I858, "")</f>
        <v/>
      </c>
      <c r="V866" s="35" t="str">
        <f>IF('Data Input'!J858&gt;0, 'Data Input'!J858, "")</f>
        <v/>
      </c>
      <c r="W866" s="36"/>
      <c r="X866" s="36"/>
      <c r="Y866" s="37"/>
    </row>
    <row r="867" spans="1:25" ht="18" customHeight="1" x14ac:dyDescent="0.2">
      <c r="A867" s="38" t="str">
        <f>IF('Data Input'!A859&gt;0, 'Data Input'!A859, "")</f>
        <v/>
      </c>
      <c r="B867" s="39"/>
      <c r="C867" s="12" t="str">
        <f>IF('Data Input'!B859&gt;0, 'Data Input'!B859, "")</f>
        <v/>
      </c>
      <c r="D867" s="35" t="str">
        <f>IF('Data Input'!C859&gt;0, 'Data Input'!C859, "")</f>
        <v/>
      </c>
      <c r="E867" s="36"/>
      <c r="F867" s="39"/>
      <c r="G867" s="32" t="str">
        <f>IF('Data Input'!D859&gt;0, 'Data Input'!D859, "")</f>
        <v/>
      </c>
      <c r="H867" s="33"/>
      <c r="I867" s="13" t="str">
        <f>IF('Data Input'!E859&gt;0, 'Data Input'!E859, "")</f>
        <v/>
      </c>
      <c r="J867" s="14" t="str">
        <f>IF('Data Input'!F859&gt;0, 'Data Input'!F859, "")</f>
        <v/>
      </c>
      <c r="K867" s="15" t="str">
        <f>IF('Data Input'!G859&gt;0, 'Data Input'!G859, "")</f>
        <v/>
      </c>
      <c r="L867" s="14" t="str">
        <f>IF('Data Input'!H859&gt;0, 'Data Input'!H859, "")</f>
        <v/>
      </c>
      <c r="M867" s="8"/>
      <c r="N867" s="8"/>
      <c r="O867" s="8"/>
      <c r="P867" s="8"/>
      <c r="Q867" s="29"/>
      <c r="R867" s="34"/>
      <c r="S867" s="8"/>
      <c r="T867" s="8"/>
      <c r="U867" s="12" t="str">
        <f>IF('Data Input'!I859&gt;0, 'Data Input'!I859, "")</f>
        <v/>
      </c>
      <c r="V867" s="35" t="str">
        <f>IF('Data Input'!J859&gt;0, 'Data Input'!J859, "")</f>
        <v/>
      </c>
      <c r="W867" s="36"/>
      <c r="X867" s="36"/>
      <c r="Y867" s="37"/>
    </row>
    <row r="868" spans="1:25" ht="18" customHeight="1" x14ac:dyDescent="0.2">
      <c r="A868" s="38" t="str">
        <f>IF('Data Input'!A860&gt;0, 'Data Input'!A860, "")</f>
        <v/>
      </c>
      <c r="B868" s="39"/>
      <c r="C868" s="12" t="str">
        <f>IF('Data Input'!B860&gt;0, 'Data Input'!B860, "")</f>
        <v/>
      </c>
      <c r="D868" s="35" t="str">
        <f>IF('Data Input'!C860&gt;0, 'Data Input'!C860, "")</f>
        <v/>
      </c>
      <c r="E868" s="36"/>
      <c r="F868" s="39"/>
      <c r="G868" s="32" t="str">
        <f>IF('Data Input'!D860&gt;0, 'Data Input'!D860, "")</f>
        <v/>
      </c>
      <c r="H868" s="33"/>
      <c r="I868" s="13" t="str">
        <f>IF('Data Input'!E860&gt;0, 'Data Input'!E860, "")</f>
        <v/>
      </c>
      <c r="J868" s="14" t="str">
        <f>IF('Data Input'!F860&gt;0, 'Data Input'!F860, "")</f>
        <v/>
      </c>
      <c r="K868" s="15" t="str">
        <f>IF('Data Input'!G860&gt;0, 'Data Input'!G860, "")</f>
        <v/>
      </c>
      <c r="L868" s="14" t="str">
        <f>IF('Data Input'!H860&gt;0, 'Data Input'!H860, "")</f>
        <v/>
      </c>
      <c r="M868" s="8"/>
      <c r="N868" s="8"/>
      <c r="O868" s="8"/>
      <c r="P868" s="8"/>
      <c r="Q868" s="29"/>
      <c r="R868" s="34"/>
      <c r="S868" s="8"/>
      <c r="T868" s="8"/>
      <c r="U868" s="12" t="str">
        <f>IF('Data Input'!I860&gt;0, 'Data Input'!I860, "")</f>
        <v/>
      </c>
      <c r="V868" s="35" t="str">
        <f>IF('Data Input'!J860&gt;0, 'Data Input'!J860, "")</f>
        <v/>
      </c>
      <c r="W868" s="36"/>
      <c r="X868" s="36"/>
      <c r="Y868" s="37"/>
    </row>
    <row r="869" spans="1:25" ht="18" customHeight="1" x14ac:dyDescent="0.2">
      <c r="A869" s="38" t="str">
        <f>IF('Data Input'!A861&gt;0, 'Data Input'!A861, "")</f>
        <v/>
      </c>
      <c r="B869" s="39"/>
      <c r="C869" s="12" t="str">
        <f>IF('Data Input'!B861&gt;0, 'Data Input'!B861, "")</f>
        <v/>
      </c>
      <c r="D869" s="35" t="str">
        <f>IF('Data Input'!C861&gt;0, 'Data Input'!C861, "")</f>
        <v/>
      </c>
      <c r="E869" s="36"/>
      <c r="F869" s="39"/>
      <c r="G869" s="32" t="str">
        <f>IF('Data Input'!D861&gt;0, 'Data Input'!D861, "")</f>
        <v/>
      </c>
      <c r="H869" s="33"/>
      <c r="I869" s="13" t="str">
        <f>IF('Data Input'!E861&gt;0, 'Data Input'!E861, "")</f>
        <v/>
      </c>
      <c r="J869" s="14" t="str">
        <f>IF('Data Input'!F861&gt;0, 'Data Input'!F861, "")</f>
        <v/>
      </c>
      <c r="K869" s="15" t="str">
        <f>IF('Data Input'!G861&gt;0, 'Data Input'!G861, "")</f>
        <v/>
      </c>
      <c r="L869" s="14" t="str">
        <f>IF('Data Input'!H861&gt;0, 'Data Input'!H861, "")</f>
        <v/>
      </c>
      <c r="M869" s="8"/>
      <c r="N869" s="8"/>
      <c r="O869" s="8"/>
      <c r="P869" s="8"/>
      <c r="Q869" s="29"/>
      <c r="R869" s="34"/>
      <c r="S869" s="8"/>
      <c r="T869" s="8"/>
      <c r="U869" s="12" t="str">
        <f>IF('Data Input'!I861&gt;0, 'Data Input'!I861, "")</f>
        <v/>
      </c>
      <c r="V869" s="35" t="str">
        <f>IF('Data Input'!J861&gt;0, 'Data Input'!J861, "")</f>
        <v/>
      </c>
      <c r="W869" s="36"/>
      <c r="X869" s="36"/>
      <c r="Y869" s="37"/>
    </row>
    <row r="870" spans="1:25" ht="18" customHeight="1" x14ac:dyDescent="0.2">
      <c r="A870" s="38" t="str">
        <f>IF('Data Input'!A862&gt;0, 'Data Input'!A862, "")</f>
        <v/>
      </c>
      <c r="B870" s="39"/>
      <c r="C870" s="12" t="str">
        <f>IF('Data Input'!B862&gt;0, 'Data Input'!B862, "")</f>
        <v/>
      </c>
      <c r="D870" s="35" t="str">
        <f>IF('Data Input'!C862&gt;0, 'Data Input'!C862, "")</f>
        <v/>
      </c>
      <c r="E870" s="36"/>
      <c r="F870" s="39"/>
      <c r="G870" s="32" t="str">
        <f>IF('Data Input'!D862&gt;0, 'Data Input'!D862, "")</f>
        <v/>
      </c>
      <c r="H870" s="33"/>
      <c r="I870" s="13" t="str">
        <f>IF('Data Input'!E862&gt;0, 'Data Input'!E862, "")</f>
        <v/>
      </c>
      <c r="J870" s="14" t="str">
        <f>IF('Data Input'!F862&gt;0, 'Data Input'!F862, "")</f>
        <v/>
      </c>
      <c r="K870" s="15" t="str">
        <f>IF('Data Input'!G862&gt;0, 'Data Input'!G862, "")</f>
        <v/>
      </c>
      <c r="L870" s="14" t="str">
        <f>IF('Data Input'!H862&gt;0, 'Data Input'!H862, "")</f>
        <v/>
      </c>
      <c r="M870" s="8"/>
      <c r="N870" s="8"/>
      <c r="O870" s="8"/>
      <c r="P870" s="8"/>
      <c r="Q870" s="29"/>
      <c r="R870" s="34"/>
      <c r="S870" s="8"/>
      <c r="T870" s="8"/>
      <c r="U870" s="12" t="str">
        <f>IF('Data Input'!I862&gt;0, 'Data Input'!I862, "")</f>
        <v/>
      </c>
      <c r="V870" s="35" t="str">
        <f>IF('Data Input'!J862&gt;0, 'Data Input'!J862, "")</f>
        <v/>
      </c>
      <c r="W870" s="36"/>
      <c r="X870" s="36"/>
      <c r="Y870" s="37"/>
    </row>
    <row r="871" spans="1:25" ht="18" customHeight="1" x14ac:dyDescent="0.2">
      <c r="A871" s="38" t="str">
        <f>IF('Data Input'!A863&gt;0, 'Data Input'!A863, "")</f>
        <v/>
      </c>
      <c r="B871" s="39"/>
      <c r="C871" s="12" t="str">
        <f>IF('Data Input'!B863&gt;0, 'Data Input'!B863, "")</f>
        <v/>
      </c>
      <c r="D871" s="35" t="str">
        <f>IF('Data Input'!C863&gt;0, 'Data Input'!C863, "")</f>
        <v/>
      </c>
      <c r="E871" s="36"/>
      <c r="F871" s="39"/>
      <c r="G871" s="32" t="str">
        <f>IF('Data Input'!D863&gt;0, 'Data Input'!D863, "")</f>
        <v/>
      </c>
      <c r="H871" s="33"/>
      <c r="I871" s="13" t="str">
        <f>IF('Data Input'!E863&gt;0, 'Data Input'!E863, "")</f>
        <v/>
      </c>
      <c r="J871" s="14" t="str">
        <f>IF('Data Input'!F863&gt;0, 'Data Input'!F863, "")</f>
        <v/>
      </c>
      <c r="K871" s="15" t="str">
        <f>IF('Data Input'!G863&gt;0, 'Data Input'!G863, "")</f>
        <v/>
      </c>
      <c r="L871" s="14" t="str">
        <f>IF('Data Input'!H863&gt;0, 'Data Input'!H863, "")</f>
        <v/>
      </c>
      <c r="M871" s="8"/>
      <c r="N871" s="8"/>
      <c r="O871" s="8"/>
      <c r="P871" s="8"/>
      <c r="Q871" s="29"/>
      <c r="R871" s="34"/>
      <c r="S871" s="8"/>
      <c r="T871" s="8"/>
      <c r="U871" s="12" t="str">
        <f>IF('Data Input'!I863&gt;0, 'Data Input'!I863, "")</f>
        <v/>
      </c>
      <c r="V871" s="35" t="str">
        <f>IF('Data Input'!J863&gt;0, 'Data Input'!J863, "")</f>
        <v/>
      </c>
      <c r="W871" s="36"/>
      <c r="X871" s="36"/>
      <c r="Y871" s="37"/>
    </row>
    <row r="872" spans="1:25" ht="18" customHeight="1" x14ac:dyDescent="0.2">
      <c r="A872" s="38" t="str">
        <f>IF('Data Input'!A864&gt;0, 'Data Input'!A864, "")</f>
        <v/>
      </c>
      <c r="B872" s="39"/>
      <c r="C872" s="12" t="str">
        <f>IF('Data Input'!B864&gt;0, 'Data Input'!B864, "")</f>
        <v/>
      </c>
      <c r="D872" s="35" t="str">
        <f>IF('Data Input'!C864&gt;0, 'Data Input'!C864, "")</f>
        <v/>
      </c>
      <c r="E872" s="36"/>
      <c r="F872" s="39"/>
      <c r="G872" s="32" t="str">
        <f>IF('Data Input'!D864&gt;0, 'Data Input'!D864, "")</f>
        <v/>
      </c>
      <c r="H872" s="33"/>
      <c r="I872" s="13" t="str">
        <f>IF('Data Input'!E864&gt;0, 'Data Input'!E864, "")</f>
        <v/>
      </c>
      <c r="J872" s="14" t="str">
        <f>IF('Data Input'!F864&gt;0, 'Data Input'!F864, "")</f>
        <v/>
      </c>
      <c r="K872" s="15" t="str">
        <f>IF('Data Input'!G864&gt;0, 'Data Input'!G864, "")</f>
        <v/>
      </c>
      <c r="L872" s="14" t="str">
        <f>IF('Data Input'!H864&gt;0, 'Data Input'!H864, "")</f>
        <v/>
      </c>
      <c r="M872" s="8"/>
      <c r="N872" s="8"/>
      <c r="O872" s="8"/>
      <c r="P872" s="8"/>
      <c r="Q872" s="29"/>
      <c r="R872" s="34"/>
      <c r="S872" s="8"/>
      <c r="T872" s="8"/>
      <c r="U872" s="12" t="str">
        <f>IF('Data Input'!I864&gt;0, 'Data Input'!I864, "")</f>
        <v/>
      </c>
      <c r="V872" s="35" t="str">
        <f>IF('Data Input'!J864&gt;0, 'Data Input'!J864, "")</f>
        <v/>
      </c>
      <c r="W872" s="36"/>
      <c r="X872" s="36"/>
      <c r="Y872" s="37"/>
    </row>
    <row r="873" spans="1:25" ht="18" customHeight="1" x14ac:dyDescent="0.2">
      <c r="A873" s="38" t="str">
        <f>IF('Data Input'!A865&gt;0, 'Data Input'!A865, "")</f>
        <v/>
      </c>
      <c r="B873" s="39"/>
      <c r="C873" s="12" t="str">
        <f>IF('Data Input'!B865&gt;0, 'Data Input'!B865, "")</f>
        <v/>
      </c>
      <c r="D873" s="35" t="str">
        <f>IF('Data Input'!C865&gt;0, 'Data Input'!C865, "")</f>
        <v/>
      </c>
      <c r="E873" s="36"/>
      <c r="F873" s="39"/>
      <c r="G873" s="32" t="str">
        <f>IF('Data Input'!D865&gt;0, 'Data Input'!D865, "")</f>
        <v/>
      </c>
      <c r="H873" s="33"/>
      <c r="I873" s="13" t="str">
        <f>IF('Data Input'!E865&gt;0, 'Data Input'!E865, "")</f>
        <v/>
      </c>
      <c r="J873" s="14" t="str">
        <f>IF('Data Input'!F865&gt;0, 'Data Input'!F865, "")</f>
        <v/>
      </c>
      <c r="K873" s="15" t="str">
        <f>IF('Data Input'!G865&gt;0, 'Data Input'!G865, "")</f>
        <v/>
      </c>
      <c r="L873" s="14" t="str">
        <f>IF('Data Input'!H865&gt;0, 'Data Input'!H865, "")</f>
        <v/>
      </c>
      <c r="M873" s="8"/>
      <c r="N873" s="8"/>
      <c r="O873" s="8"/>
      <c r="P873" s="8"/>
      <c r="Q873" s="29"/>
      <c r="R873" s="34"/>
      <c r="S873" s="8"/>
      <c r="T873" s="8"/>
      <c r="U873" s="12" t="str">
        <f>IF('Data Input'!I865&gt;0, 'Data Input'!I865, "")</f>
        <v/>
      </c>
      <c r="V873" s="35" t="str">
        <f>IF('Data Input'!J865&gt;0, 'Data Input'!J865, "")</f>
        <v/>
      </c>
      <c r="W873" s="36"/>
      <c r="X873" s="36"/>
      <c r="Y873" s="37"/>
    </row>
    <row r="874" spans="1:25" ht="18" customHeight="1" x14ac:dyDescent="0.2">
      <c r="A874" s="38" t="str">
        <f>IF('Data Input'!A866&gt;0, 'Data Input'!A866, "")</f>
        <v/>
      </c>
      <c r="B874" s="39"/>
      <c r="C874" s="12" t="str">
        <f>IF('Data Input'!B866&gt;0, 'Data Input'!B866, "")</f>
        <v/>
      </c>
      <c r="D874" s="35" t="str">
        <f>IF('Data Input'!C866&gt;0, 'Data Input'!C866, "")</f>
        <v/>
      </c>
      <c r="E874" s="36"/>
      <c r="F874" s="39"/>
      <c r="G874" s="32" t="str">
        <f>IF('Data Input'!D866&gt;0, 'Data Input'!D866, "")</f>
        <v/>
      </c>
      <c r="H874" s="33"/>
      <c r="I874" s="13" t="str">
        <f>IF('Data Input'!E866&gt;0, 'Data Input'!E866, "")</f>
        <v/>
      </c>
      <c r="J874" s="14" t="str">
        <f>IF('Data Input'!F866&gt;0, 'Data Input'!F866, "")</f>
        <v/>
      </c>
      <c r="K874" s="15" t="str">
        <f>IF('Data Input'!G866&gt;0, 'Data Input'!G866, "")</f>
        <v/>
      </c>
      <c r="L874" s="14" t="str">
        <f>IF('Data Input'!H866&gt;0, 'Data Input'!H866, "")</f>
        <v/>
      </c>
      <c r="M874" s="8"/>
      <c r="N874" s="8"/>
      <c r="O874" s="8"/>
      <c r="P874" s="8"/>
      <c r="Q874" s="29"/>
      <c r="R874" s="34"/>
      <c r="S874" s="8"/>
      <c r="T874" s="8"/>
      <c r="U874" s="12" t="str">
        <f>IF('Data Input'!I866&gt;0, 'Data Input'!I866, "")</f>
        <v/>
      </c>
      <c r="V874" s="35" t="str">
        <f>IF('Data Input'!J866&gt;0, 'Data Input'!J866, "")</f>
        <v/>
      </c>
      <c r="W874" s="36"/>
      <c r="X874" s="36"/>
      <c r="Y874" s="37"/>
    </row>
    <row r="875" spans="1:25" ht="18" customHeight="1" x14ac:dyDescent="0.2">
      <c r="A875" s="38" t="str">
        <f>IF('Data Input'!A867&gt;0, 'Data Input'!A867, "")</f>
        <v/>
      </c>
      <c r="B875" s="39"/>
      <c r="C875" s="12" t="str">
        <f>IF('Data Input'!B867&gt;0, 'Data Input'!B867, "")</f>
        <v/>
      </c>
      <c r="D875" s="35" t="str">
        <f>IF('Data Input'!C867&gt;0, 'Data Input'!C867, "")</f>
        <v/>
      </c>
      <c r="E875" s="36"/>
      <c r="F875" s="39"/>
      <c r="G875" s="32" t="str">
        <f>IF('Data Input'!D867&gt;0, 'Data Input'!D867, "")</f>
        <v/>
      </c>
      <c r="H875" s="33"/>
      <c r="I875" s="13" t="str">
        <f>IF('Data Input'!E867&gt;0, 'Data Input'!E867, "")</f>
        <v/>
      </c>
      <c r="J875" s="14" t="str">
        <f>IF('Data Input'!F867&gt;0, 'Data Input'!F867, "")</f>
        <v/>
      </c>
      <c r="K875" s="15" t="str">
        <f>IF('Data Input'!G867&gt;0, 'Data Input'!G867, "")</f>
        <v/>
      </c>
      <c r="L875" s="14" t="str">
        <f>IF('Data Input'!H867&gt;0, 'Data Input'!H867, "")</f>
        <v/>
      </c>
      <c r="M875" s="8"/>
      <c r="N875" s="8"/>
      <c r="O875" s="8"/>
      <c r="P875" s="8"/>
      <c r="Q875" s="29"/>
      <c r="R875" s="34"/>
      <c r="S875" s="8"/>
      <c r="T875" s="8"/>
      <c r="U875" s="12" t="str">
        <f>IF('Data Input'!I867&gt;0, 'Data Input'!I867, "")</f>
        <v/>
      </c>
      <c r="V875" s="35" t="str">
        <f>IF('Data Input'!J867&gt;0, 'Data Input'!J867, "")</f>
        <v/>
      </c>
      <c r="W875" s="36"/>
      <c r="X875" s="36"/>
      <c r="Y875" s="37"/>
    </row>
    <row r="876" spans="1:25" ht="18" customHeight="1" x14ac:dyDescent="0.2">
      <c r="A876" s="38" t="str">
        <f>IF('Data Input'!A868&gt;0, 'Data Input'!A868, "")</f>
        <v/>
      </c>
      <c r="B876" s="39"/>
      <c r="C876" s="12" t="str">
        <f>IF('Data Input'!B868&gt;0, 'Data Input'!B868, "")</f>
        <v/>
      </c>
      <c r="D876" s="35" t="str">
        <f>IF('Data Input'!C868&gt;0, 'Data Input'!C868, "")</f>
        <v/>
      </c>
      <c r="E876" s="36"/>
      <c r="F876" s="39"/>
      <c r="G876" s="32" t="str">
        <f>IF('Data Input'!D868&gt;0, 'Data Input'!D868, "")</f>
        <v/>
      </c>
      <c r="H876" s="33"/>
      <c r="I876" s="13" t="str">
        <f>IF('Data Input'!E868&gt;0, 'Data Input'!E868, "")</f>
        <v/>
      </c>
      <c r="J876" s="14" t="str">
        <f>IF('Data Input'!F868&gt;0, 'Data Input'!F868, "")</f>
        <v/>
      </c>
      <c r="K876" s="15" t="str">
        <f>IF('Data Input'!G868&gt;0, 'Data Input'!G868, "")</f>
        <v/>
      </c>
      <c r="L876" s="14" t="str">
        <f>IF('Data Input'!H868&gt;0, 'Data Input'!H868, "")</f>
        <v/>
      </c>
      <c r="M876" s="8"/>
      <c r="N876" s="8"/>
      <c r="O876" s="8"/>
      <c r="P876" s="8"/>
      <c r="Q876" s="29"/>
      <c r="R876" s="34"/>
      <c r="S876" s="8"/>
      <c r="T876" s="8"/>
      <c r="U876" s="12" t="str">
        <f>IF('Data Input'!I868&gt;0, 'Data Input'!I868, "")</f>
        <v/>
      </c>
      <c r="V876" s="35" t="str">
        <f>IF('Data Input'!J868&gt;0, 'Data Input'!J868, "")</f>
        <v/>
      </c>
      <c r="W876" s="36"/>
      <c r="X876" s="36"/>
      <c r="Y876" s="37"/>
    </row>
    <row r="877" spans="1:25" ht="18" customHeight="1" x14ac:dyDescent="0.2">
      <c r="A877" s="38" t="str">
        <f>IF('Data Input'!A869&gt;0, 'Data Input'!A869, "")</f>
        <v/>
      </c>
      <c r="B877" s="39"/>
      <c r="C877" s="12" t="str">
        <f>IF('Data Input'!B869&gt;0, 'Data Input'!B869, "")</f>
        <v/>
      </c>
      <c r="D877" s="35" t="str">
        <f>IF('Data Input'!C869&gt;0, 'Data Input'!C869, "")</f>
        <v/>
      </c>
      <c r="E877" s="36"/>
      <c r="F877" s="39"/>
      <c r="G877" s="32" t="str">
        <f>IF('Data Input'!D869&gt;0, 'Data Input'!D869, "")</f>
        <v/>
      </c>
      <c r="H877" s="33"/>
      <c r="I877" s="13" t="str">
        <f>IF('Data Input'!E869&gt;0, 'Data Input'!E869, "")</f>
        <v/>
      </c>
      <c r="J877" s="14" t="str">
        <f>IF('Data Input'!F869&gt;0, 'Data Input'!F869, "")</f>
        <v/>
      </c>
      <c r="K877" s="15" t="str">
        <f>IF('Data Input'!G869&gt;0, 'Data Input'!G869, "")</f>
        <v/>
      </c>
      <c r="L877" s="14" t="str">
        <f>IF('Data Input'!H869&gt;0, 'Data Input'!H869, "")</f>
        <v/>
      </c>
      <c r="M877" s="8"/>
      <c r="N877" s="8"/>
      <c r="O877" s="8"/>
      <c r="P877" s="8"/>
      <c r="Q877" s="29"/>
      <c r="R877" s="34"/>
      <c r="S877" s="8"/>
      <c r="T877" s="8"/>
      <c r="U877" s="12" t="str">
        <f>IF('Data Input'!I869&gt;0, 'Data Input'!I869, "")</f>
        <v/>
      </c>
      <c r="V877" s="35" t="str">
        <f>IF('Data Input'!J869&gt;0, 'Data Input'!J869, "")</f>
        <v/>
      </c>
      <c r="W877" s="36"/>
      <c r="X877" s="36"/>
      <c r="Y877" s="37"/>
    </row>
    <row r="878" spans="1:25" ht="18" customHeight="1" x14ac:dyDescent="0.2">
      <c r="A878" s="38" t="str">
        <f>IF('Data Input'!A870&gt;0, 'Data Input'!A870, "")</f>
        <v/>
      </c>
      <c r="B878" s="39"/>
      <c r="C878" s="12" t="str">
        <f>IF('Data Input'!B870&gt;0, 'Data Input'!B870, "")</f>
        <v/>
      </c>
      <c r="D878" s="35" t="str">
        <f>IF('Data Input'!C870&gt;0, 'Data Input'!C870, "")</f>
        <v/>
      </c>
      <c r="E878" s="36"/>
      <c r="F878" s="39"/>
      <c r="G878" s="32" t="str">
        <f>IF('Data Input'!D870&gt;0, 'Data Input'!D870, "")</f>
        <v/>
      </c>
      <c r="H878" s="33"/>
      <c r="I878" s="13" t="str">
        <f>IF('Data Input'!E870&gt;0, 'Data Input'!E870, "")</f>
        <v/>
      </c>
      <c r="J878" s="14" t="str">
        <f>IF('Data Input'!F870&gt;0, 'Data Input'!F870, "")</f>
        <v/>
      </c>
      <c r="K878" s="15" t="str">
        <f>IF('Data Input'!G870&gt;0, 'Data Input'!G870, "")</f>
        <v/>
      </c>
      <c r="L878" s="14" t="str">
        <f>IF('Data Input'!H870&gt;0, 'Data Input'!H870, "")</f>
        <v/>
      </c>
      <c r="M878" s="8"/>
      <c r="N878" s="8"/>
      <c r="O878" s="8"/>
      <c r="P878" s="8"/>
      <c r="Q878" s="29"/>
      <c r="R878" s="34"/>
      <c r="S878" s="8"/>
      <c r="T878" s="8"/>
      <c r="U878" s="12" t="str">
        <f>IF('Data Input'!I870&gt;0, 'Data Input'!I870, "")</f>
        <v/>
      </c>
      <c r="V878" s="35" t="str">
        <f>IF('Data Input'!J870&gt;0, 'Data Input'!J870, "")</f>
        <v/>
      </c>
      <c r="W878" s="36"/>
      <c r="X878" s="36"/>
      <c r="Y878" s="37"/>
    </row>
    <row r="879" spans="1:25" ht="18" customHeight="1" x14ac:dyDescent="0.2">
      <c r="A879" s="38" t="str">
        <f>IF('Data Input'!A871&gt;0, 'Data Input'!A871, "")</f>
        <v/>
      </c>
      <c r="B879" s="39"/>
      <c r="C879" s="12" t="str">
        <f>IF('Data Input'!B871&gt;0, 'Data Input'!B871, "")</f>
        <v/>
      </c>
      <c r="D879" s="35" t="str">
        <f>IF('Data Input'!C871&gt;0, 'Data Input'!C871, "")</f>
        <v/>
      </c>
      <c r="E879" s="36"/>
      <c r="F879" s="39"/>
      <c r="G879" s="32" t="str">
        <f>IF('Data Input'!D871&gt;0, 'Data Input'!D871, "")</f>
        <v/>
      </c>
      <c r="H879" s="33"/>
      <c r="I879" s="13" t="str">
        <f>IF('Data Input'!E871&gt;0, 'Data Input'!E871, "")</f>
        <v/>
      </c>
      <c r="J879" s="14" t="str">
        <f>IF('Data Input'!F871&gt;0, 'Data Input'!F871, "")</f>
        <v/>
      </c>
      <c r="K879" s="15" t="str">
        <f>IF('Data Input'!G871&gt;0, 'Data Input'!G871, "")</f>
        <v/>
      </c>
      <c r="L879" s="14" t="str">
        <f>IF('Data Input'!H871&gt;0, 'Data Input'!H871, "")</f>
        <v/>
      </c>
      <c r="M879" s="8"/>
      <c r="N879" s="8"/>
      <c r="O879" s="8"/>
      <c r="P879" s="8"/>
      <c r="Q879" s="29"/>
      <c r="R879" s="34"/>
      <c r="S879" s="8"/>
      <c r="T879" s="8"/>
      <c r="U879" s="12" t="str">
        <f>IF('Data Input'!I871&gt;0, 'Data Input'!I871, "")</f>
        <v/>
      </c>
      <c r="V879" s="35" t="str">
        <f>IF('Data Input'!J871&gt;0, 'Data Input'!J871, "")</f>
        <v/>
      </c>
      <c r="W879" s="36"/>
      <c r="X879" s="36"/>
      <c r="Y879" s="37"/>
    </row>
    <row r="880" spans="1:25" ht="18" customHeight="1" x14ac:dyDescent="0.2">
      <c r="A880" s="38" t="str">
        <f>IF('Data Input'!A872&gt;0, 'Data Input'!A872, "")</f>
        <v/>
      </c>
      <c r="B880" s="39"/>
      <c r="C880" s="12" t="str">
        <f>IF('Data Input'!B872&gt;0, 'Data Input'!B872, "")</f>
        <v/>
      </c>
      <c r="D880" s="35" t="str">
        <f>IF('Data Input'!C872&gt;0, 'Data Input'!C872, "")</f>
        <v/>
      </c>
      <c r="E880" s="36"/>
      <c r="F880" s="39"/>
      <c r="G880" s="32" t="str">
        <f>IF('Data Input'!D872&gt;0, 'Data Input'!D872, "")</f>
        <v/>
      </c>
      <c r="H880" s="33"/>
      <c r="I880" s="13" t="str">
        <f>IF('Data Input'!E872&gt;0, 'Data Input'!E872, "")</f>
        <v/>
      </c>
      <c r="J880" s="14" t="str">
        <f>IF('Data Input'!F872&gt;0, 'Data Input'!F872, "")</f>
        <v/>
      </c>
      <c r="K880" s="15" t="str">
        <f>IF('Data Input'!G872&gt;0, 'Data Input'!G872, "")</f>
        <v/>
      </c>
      <c r="L880" s="14" t="str">
        <f>IF('Data Input'!H872&gt;0, 'Data Input'!H872, "")</f>
        <v/>
      </c>
      <c r="M880" s="8"/>
      <c r="N880" s="8"/>
      <c r="O880" s="8"/>
      <c r="P880" s="8"/>
      <c r="Q880" s="29"/>
      <c r="R880" s="34"/>
      <c r="S880" s="8"/>
      <c r="T880" s="8"/>
      <c r="U880" s="12" t="str">
        <f>IF('Data Input'!I872&gt;0, 'Data Input'!I872, "")</f>
        <v/>
      </c>
      <c r="V880" s="35" t="str">
        <f>IF('Data Input'!J872&gt;0, 'Data Input'!J872, "")</f>
        <v/>
      </c>
      <c r="W880" s="36"/>
      <c r="X880" s="36"/>
      <c r="Y880" s="37"/>
    </row>
    <row r="881" spans="1:25" ht="18" customHeight="1" x14ac:dyDescent="0.2">
      <c r="A881" s="38" t="str">
        <f>IF('Data Input'!A873&gt;0, 'Data Input'!A873, "")</f>
        <v/>
      </c>
      <c r="B881" s="39"/>
      <c r="C881" s="12" t="str">
        <f>IF('Data Input'!B873&gt;0, 'Data Input'!B873, "")</f>
        <v/>
      </c>
      <c r="D881" s="35" t="str">
        <f>IF('Data Input'!C873&gt;0, 'Data Input'!C873, "")</f>
        <v/>
      </c>
      <c r="E881" s="36"/>
      <c r="F881" s="39"/>
      <c r="G881" s="32" t="str">
        <f>IF('Data Input'!D873&gt;0, 'Data Input'!D873, "")</f>
        <v/>
      </c>
      <c r="H881" s="33"/>
      <c r="I881" s="13" t="str">
        <f>IF('Data Input'!E873&gt;0, 'Data Input'!E873, "")</f>
        <v/>
      </c>
      <c r="J881" s="14" t="str">
        <f>IF('Data Input'!F873&gt;0, 'Data Input'!F873, "")</f>
        <v/>
      </c>
      <c r="K881" s="15" t="str">
        <f>IF('Data Input'!G873&gt;0, 'Data Input'!G873, "")</f>
        <v/>
      </c>
      <c r="L881" s="14" t="str">
        <f>IF('Data Input'!H873&gt;0, 'Data Input'!H873, "")</f>
        <v/>
      </c>
      <c r="M881" s="8"/>
      <c r="N881" s="8"/>
      <c r="O881" s="8"/>
      <c r="P881" s="8"/>
      <c r="Q881" s="29"/>
      <c r="R881" s="34"/>
      <c r="S881" s="8"/>
      <c r="T881" s="8"/>
      <c r="U881" s="12" t="str">
        <f>IF('Data Input'!I873&gt;0, 'Data Input'!I873, "")</f>
        <v/>
      </c>
      <c r="V881" s="35" t="str">
        <f>IF('Data Input'!J873&gt;0, 'Data Input'!J873, "")</f>
        <v/>
      </c>
      <c r="W881" s="36"/>
      <c r="X881" s="36"/>
      <c r="Y881" s="37"/>
    </row>
    <row r="882" spans="1:25" ht="18" customHeight="1" x14ac:dyDescent="0.2">
      <c r="A882" s="38" t="str">
        <f>IF('Data Input'!A874&gt;0, 'Data Input'!A874, "")</f>
        <v/>
      </c>
      <c r="B882" s="39"/>
      <c r="C882" s="12" t="str">
        <f>IF('Data Input'!B874&gt;0, 'Data Input'!B874, "")</f>
        <v/>
      </c>
      <c r="D882" s="35" t="str">
        <f>IF('Data Input'!C874&gt;0, 'Data Input'!C874, "")</f>
        <v/>
      </c>
      <c r="E882" s="36"/>
      <c r="F882" s="39"/>
      <c r="G882" s="32" t="str">
        <f>IF('Data Input'!D874&gt;0, 'Data Input'!D874, "")</f>
        <v/>
      </c>
      <c r="H882" s="33"/>
      <c r="I882" s="13" t="str">
        <f>IF('Data Input'!E874&gt;0, 'Data Input'!E874, "")</f>
        <v/>
      </c>
      <c r="J882" s="14" t="str">
        <f>IF('Data Input'!F874&gt;0, 'Data Input'!F874, "")</f>
        <v/>
      </c>
      <c r="K882" s="15" t="str">
        <f>IF('Data Input'!G874&gt;0, 'Data Input'!G874, "")</f>
        <v/>
      </c>
      <c r="L882" s="14" t="str">
        <f>IF('Data Input'!H874&gt;0, 'Data Input'!H874, "")</f>
        <v/>
      </c>
      <c r="M882" s="8"/>
      <c r="N882" s="8"/>
      <c r="O882" s="8"/>
      <c r="P882" s="8"/>
      <c r="Q882" s="29"/>
      <c r="R882" s="34"/>
      <c r="S882" s="8"/>
      <c r="T882" s="8"/>
      <c r="U882" s="12" t="str">
        <f>IF('Data Input'!I874&gt;0, 'Data Input'!I874, "")</f>
        <v/>
      </c>
      <c r="V882" s="35" t="str">
        <f>IF('Data Input'!J874&gt;0, 'Data Input'!J874, "")</f>
        <v/>
      </c>
      <c r="W882" s="36"/>
      <c r="X882" s="36"/>
      <c r="Y882" s="37"/>
    </row>
    <row r="883" spans="1:25" ht="18" customHeight="1" x14ac:dyDescent="0.2">
      <c r="A883" s="38" t="str">
        <f>IF('Data Input'!A875&gt;0, 'Data Input'!A875, "")</f>
        <v/>
      </c>
      <c r="B883" s="39"/>
      <c r="C883" s="12" t="str">
        <f>IF('Data Input'!B875&gt;0, 'Data Input'!B875, "")</f>
        <v/>
      </c>
      <c r="D883" s="35" t="str">
        <f>IF('Data Input'!C875&gt;0, 'Data Input'!C875, "")</f>
        <v/>
      </c>
      <c r="E883" s="36"/>
      <c r="F883" s="39"/>
      <c r="G883" s="32" t="str">
        <f>IF('Data Input'!D875&gt;0, 'Data Input'!D875, "")</f>
        <v/>
      </c>
      <c r="H883" s="33"/>
      <c r="I883" s="13" t="str">
        <f>IF('Data Input'!E875&gt;0, 'Data Input'!E875, "")</f>
        <v/>
      </c>
      <c r="J883" s="14" t="str">
        <f>IF('Data Input'!F875&gt;0, 'Data Input'!F875, "")</f>
        <v/>
      </c>
      <c r="K883" s="15" t="str">
        <f>IF('Data Input'!G875&gt;0, 'Data Input'!G875, "")</f>
        <v/>
      </c>
      <c r="L883" s="14" t="str">
        <f>IF('Data Input'!H875&gt;0, 'Data Input'!H875, "")</f>
        <v/>
      </c>
      <c r="M883" s="8"/>
      <c r="N883" s="8"/>
      <c r="O883" s="8"/>
      <c r="P883" s="8"/>
      <c r="Q883" s="29"/>
      <c r="R883" s="34"/>
      <c r="S883" s="8"/>
      <c r="T883" s="8"/>
      <c r="U883" s="12" t="str">
        <f>IF('Data Input'!I875&gt;0, 'Data Input'!I875, "")</f>
        <v/>
      </c>
      <c r="V883" s="35" t="str">
        <f>IF('Data Input'!J875&gt;0, 'Data Input'!J875, "")</f>
        <v/>
      </c>
      <c r="W883" s="36"/>
      <c r="X883" s="36"/>
      <c r="Y883" s="37"/>
    </row>
    <row r="884" spans="1:25" ht="18" customHeight="1" x14ac:dyDescent="0.2">
      <c r="A884" s="38" t="str">
        <f>IF('Data Input'!A876&gt;0, 'Data Input'!A876, "")</f>
        <v/>
      </c>
      <c r="B884" s="39"/>
      <c r="C884" s="12" t="str">
        <f>IF('Data Input'!B876&gt;0, 'Data Input'!B876, "")</f>
        <v/>
      </c>
      <c r="D884" s="35" t="str">
        <f>IF('Data Input'!C876&gt;0, 'Data Input'!C876, "")</f>
        <v/>
      </c>
      <c r="E884" s="36"/>
      <c r="F884" s="39"/>
      <c r="G884" s="32" t="str">
        <f>IF('Data Input'!D876&gt;0, 'Data Input'!D876, "")</f>
        <v/>
      </c>
      <c r="H884" s="33"/>
      <c r="I884" s="13" t="str">
        <f>IF('Data Input'!E876&gt;0, 'Data Input'!E876, "")</f>
        <v/>
      </c>
      <c r="J884" s="14" t="str">
        <f>IF('Data Input'!F876&gt;0, 'Data Input'!F876, "")</f>
        <v/>
      </c>
      <c r="K884" s="15" t="str">
        <f>IF('Data Input'!G876&gt;0, 'Data Input'!G876, "")</f>
        <v/>
      </c>
      <c r="L884" s="14" t="str">
        <f>IF('Data Input'!H876&gt;0, 'Data Input'!H876, "")</f>
        <v/>
      </c>
      <c r="M884" s="8"/>
      <c r="N884" s="8"/>
      <c r="O884" s="8"/>
      <c r="P884" s="8"/>
      <c r="Q884" s="29"/>
      <c r="R884" s="34"/>
      <c r="S884" s="8"/>
      <c r="T884" s="8"/>
      <c r="U884" s="12" t="str">
        <f>IF('Data Input'!I876&gt;0, 'Data Input'!I876, "")</f>
        <v/>
      </c>
      <c r="V884" s="35" t="str">
        <f>IF('Data Input'!J876&gt;0, 'Data Input'!J876, "")</f>
        <v/>
      </c>
      <c r="W884" s="36"/>
      <c r="X884" s="36"/>
      <c r="Y884" s="37"/>
    </row>
    <row r="885" spans="1:25" ht="18" customHeight="1" x14ac:dyDescent="0.2">
      <c r="A885" s="38" t="str">
        <f>IF('Data Input'!A877&gt;0, 'Data Input'!A877, "")</f>
        <v/>
      </c>
      <c r="B885" s="39"/>
      <c r="C885" s="12" t="str">
        <f>IF('Data Input'!B877&gt;0, 'Data Input'!B877, "")</f>
        <v/>
      </c>
      <c r="D885" s="35" t="str">
        <f>IF('Data Input'!C877&gt;0, 'Data Input'!C877, "")</f>
        <v/>
      </c>
      <c r="E885" s="36"/>
      <c r="F885" s="39"/>
      <c r="G885" s="32" t="str">
        <f>IF('Data Input'!D877&gt;0, 'Data Input'!D877, "")</f>
        <v/>
      </c>
      <c r="H885" s="33"/>
      <c r="I885" s="13" t="str">
        <f>IF('Data Input'!E877&gt;0, 'Data Input'!E877, "")</f>
        <v/>
      </c>
      <c r="J885" s="14" t="str">
        <f>IF('Data Input'!F877&gt;0, 'Data Input'!F877, "")</f>
        <v/>
      </c>
      <c r="K885" s="15" t="str">
        <f>IF('Data Input'!G877&gt;0, 'Data Input'!G877, "")</f>
        <v/>
      </c>
      <c r="L885" s="14" t="str">
        <f>IF('Data Input'!H877&gt;0, 'Data Input'!H877, "")</f>
        <v/>
      </c>
      <c r="M885" s="8"/>
      <c r="N885" s="8"/>
      <c r="O885" s="8"/>
      <c r="P885" s="8"/>
      <c r="Q885" s="29"/>
      <c r="R885" s="34"/>
      <c r="S885" s="8"/>
      <c r="T885" s="8"/>
      <c r="U885" s="12" t="str">
        <f>IF('Data Input'!I877&gt;0, 'Data Input'!I877, "")</f>
        <v/>
      </c>
      <c r="V885" s="35" t="str">
        <f>IF('Data Input'!J877&gt;0, 'Data Input'!J877, "")</f>
        <v/>
      </c>
      <c r="W885" s="36"/>
      <c r="X885" s="36"/>
      <c r="Y885" s="37"/>
    </row>
    <row r="886" spans="1:25" ht="18" customHeight="1" x14ac:dyDescent="0.2">
      <c r="A886" s="38" t="str">
        <f>IF('Data Input'!A878&gt;0, 'Data Input'!A878, "")</f>
        <v/>
      </c>
      <c r="B886" s="39"/>
      <c r="C886" s="12" t="str">
        <f>IF('Data Input'!B878&gt;0, 'Data Input'!B878, "")</f>
        <v/>
      </c>
      <c r="D886" s="35" t="str">
        <f>IF('Data Input'!C878&gt;0, 'Data Input'!C878, "")</f>
        <v/>
      </c>
      <c r="E886" s="36"/>
      <c r="F886" s="39"/>
      <c r="G886" s="32" t="str">
        <f>IF('Data Input'!D878&gt;0, 'Data Input'!D878, "")</f>
        <v/>
      </c>
      <c r="H886" s="33"/>
      <c r="I886" s="13" t="str">
        <f>IF('Data Input'!E878&gt;0, 'Data Input'!E878, "")</f>
        <v/>
      </c>
      <c r="J886" s="14" t="str">
        <f>IF('Data Input'!F878&gt;0, 'Data Input'!F878, "")</f>
        <v/>
      </c>
      <c r="K886" s="15" t="str">
        <f>IF('Data Input'!G878&gt;0, 'Data Input'!G878, "")</f>
        <v/>
      </c>
      <c r="L886" s="14" t="str">
        <f>IF('Data Input'!H878&gt;0, 'Data Input'!H878, "")</f>
        <v/>
      </c>
      <c r="M886" s="8"/>
      <c r="N886" s="8"/>
      <c r="O886" s="8"/>
      <c r="P886" s="8"/>
      <c r="Q886" s="29"/>
      <c r="R886" s="34"/>
      <c r="S886" s="8"/>
      <c r="T886" s="8"/>
      <c r="U886" s="12" t="str">
        <f>IF('Data Input'!I878&gt;0, 'Data Input'!I878, "")</f>
        <v/>
      </c>
      <c r="V886" s="35" t="str">
        <f>IF('Data Input'!J878&gt;0, 'Data Input'!J878, "")</f>
        <v/>
      </c>
      <c r="W886" s="36"/>
      <c r="X886" s="36"/>
      <c r="Y886" s="37"/>
    </row>
    <row r="887" spans="1:25" ht="18" customHeight="1" x14ac:dyDescent="0.2">
      <c r="A887" s="38" t="str">
        <f>IF('Data Input'!A879&gt;0, 'Data Input'!A879, "")</f>
        <v/>
      </c>
      <c r="B887" s="39"/>
      <c r="C887" s="12" t="str">
        <f>IF('Data Input'!B879&gt;0, 'Data Input'!B879, "")</f>
        <v/>
      </c>
      <c r="D887" s="35" t="str">
        <f>IF('Data Input'!C879&gt;0, 'Data Input'!C879, "")</f>
        <v/>
      </c>
      <c r="E887" s="36"/>
      <c r="F887" s="39"/>
      <c r="G887" s="32" t="str">
        <f>IF('Data Input'!D879&gt;0, 'Data Input'!D879, "")</f>
        <v/>
      </c>
      <c r="H887" s="33"/>
      <c r="I887" s="13" t="str">
        <f>IF('Data Input'!E879&gt;0, 'Data Input'!E879, "")</f>
        <v/>
      </c>
      <c r="J887" s="14" t="str">
        <f>IF('Data Input'!F879&gt;0, 'Data Input'!F879, "")</f>
        <v/>
      </c>
      <c r="K887" s="15" t="str">
        <f>IF('Data Input'!G879&gt;0, 'Data Input'!G879, "")</f>
        <v/>
      </c>
      <c r="L887" s="14" t="str">
        <f>IF('Data Input'!H879&gt;0, 'Data Input'!H879, "")</f>
        <v/>
      </c>
      <c r="M887" s="8"/>
      <c r="N887" s="8"/>
      <c r="O887" s="8"/>
      <c r="P887" s="8"/>
      <c r="Q887" s="29"/>
      <c r="R887" s="34"/>
      <c r="S887" s="8"/>
      <c r="T887" s="8"/>
      <c r="U887" s="12" t="str">
        <f>IF('Data Input'!I879&gt;0, 'Data Input'!I879, "")</f>
        <v/>
      </c>
      <c r="V887" s="35" t="str">
        <f>IF('Data Input'!J879&gt;0, 'Data Input'!J879, "")</f>
        <v/>
      </c>
      <c r="W887" s="36"/>
      <c r="X887" s="36"/>
      <c r="Y887" s="37"/>
    </row>
    <row r="888" spans="1:25" ht="18" customHeight="1" x14ac:dyDescent="0.2">
      <c r="A888" s="38" t="str">
        <f>IF('Data Input'!A880&gt;0, 'Data Input'!A880, "")</f>
        <v/>
      </c>
      <c r="B888" s="39"/>
      <c r="C888" s="12" t="str">
        <f>IF('Data Input'!B880&gt;0, 'Data Input'!B880, "")</f>
        <v/>
      </c>
      <c r="D888" s="35" t="str">
        <f>IF('Data Input'!C880&gt;0, 'Data Input'!C880, "")</f>
        <v/>
      </c>
      <c r="E888" s="36"/>
      <c r="F888" s="39"/>
      <c r="G888" s="32" t="str">
        <f>IF('Data Input'!D880&gt;0, 'Data Input'!D880, "")</f>
        <v/>
      </c>
      <c r="H888" s="33"/>
      <c r="I888" s="13" t="str">
        <f>IF('Data Input'!E880&gt;0, 'Data Input'!E880, "")</f>
        <v/>
      </c>
      <c r="J888" s="14" t="str">
        <f>IF('Data Input'!F880&gt;0, 'Data Input'!F880, "")</f>
        <v/>
      </c>
      <c r="K888" s="15" t="str">
        <f>IF('Data Input'!G880&gt;0, 'Data Input'!G880, "")</f>
        <v/>
      </c>
      <c r="L888" s="14" t="str">
        <f>IF('Data Input'!H880&gt;0, 'Data Input'!H880, "")</f>
        <v/>
      </c>
      <c r="M888" s="8"/>
      <c r="N888" s="8"/>
      <c r="O888" s="8"/>
      <c r="P888" s="8"/>
      <c r="Q888" s="29"/>
      <c r="R888" s="34"/>
      <c r="S888" s="8"/>
      <c r="T888" s="8"/>
      <c r="U888" s="12" t="str">
        <f>IF('Data Input'!I880&gt;0, 'Data Input'!I880, "")</f>
        <v/>
      </c>
      <c r="V888" s="35" t="str">
        <f>IF('Data Input'!J880&gt;0, 'Data Input'!J880, "")</f>
        <v/>
      </c>
      <c r="W888" s="36"/>
      <c r="X888" s="36"/>
      <c r="Y888" s="37"/>
    </row>
    <row r="889" spans="1:25" ht="18" customHeight="1" x14ac:dyDescent="0.2">
      <c r="A889" s="38" t="str">
        <f>IF('Data Input'!A881&gt;0, 'Data Input'!A881, "")</f>
        <v/>
      </c>
      <c r="B889" s="39"/>
      <c r="C889" s="12" t="str">
        <f>IF('Data Input'!B881&gt;0, 'Data Input'!B881, "")</f>
        <v/>
      </c>
      <c r="D889" s="35" t="str">
        <f>IF('Data Input'!C881&gt;0, 'Data Input'!C881, "")</f>
        <v/>
      </c>
      <c r="E889" s="36"/>
      <c r="F889" s="39"/>
      <c r="G889" s="32" t="str">
        <f>IF('Data Input'!D881&gt;0, 'Data Input'!D881, "")</f>
        <v/>
      </c>
      <c r="H889" s="33"/>
      <c r="I889" s="13" t="str">
        <f>IF('Data Input'!E881&gt;0, 'Data Input'!E881, "")</f>
        <v/>
      </c>
      <c r="J889" s="14" t="str">
        <f>IF('Data Input'!F881&gt;0, 'Data Input'!F881, "")</f>
        <v/>
      </c>
      <c r="K889" s="15" t="str">
        <f>IF('Data Input'!G881&gt;0, 'Data Input'!G881, "")</f>
        <v/>
      </c>
      <c r="L889" s="14" t="str">
        <f>IF('Data Input'!H881&gt;0, 'Data Input'!H881, "")</f>
        <v/>
      </c>
      <c r="M889" s="8"/>
      <c r="N889" s="8"/>
      <c r="O889" s="8"/>
      <c r="P889" s="8"/>
      <c r="Q889" s="29"/>
      <c r="R889" s="34"/>
      <c r="S889" s="8"/>
      <c r="T889" s="8"/>
      <c r="U889" s="12" t="str">
        <f>IF('Data Input'!I881&gt;0, 'Data Input'!I881, "")</f>
        <v/>
      </c>
      <c r="V889" s="35" t="str">
        <f>IF('Data Input'!J881&gt;0, 'Data Input'!J881, "")</f>
        <v/>
      </c>
      <c r="W889" s="36"/>
      <c r="X889" s="36"/>
      <c r="Y889" s="37"/>
    </row>
    <row r="890" spans="1:25" ht="18" customHeight="1" x14ac:dyDescent="0.2">
      <c r="A890" s="38" t="str">
        <f>IF('Data Input'!A882&gt;0, 'Data Input'!A882, "")</f>
        <v/>
      </c>
      <c r="B890" s="39"/>
      <c r="C890" s="12" t="str">
        <f>IF('Data Input'!B882&gt;0, 'Data Input'!B882, "")</f>
        <v/>
      </c>
      <c r="D890" s="35" t="str">
        <f>IF('Data Input'!C882&gt;0, 'Data Input'!C882, "")</f>
        <v/>
      </c>
      <c r="E890" s="36"/>
      <c r="F890" s="39"/>
      <c r="G890" s="32" t="str">
        <f>IF('Data Input'!D882&gt;0, 'Data Input'!D882, "")</f>
        <v/>
      </c>
      <c r="H890" s="33"/>
      <c r="I890" s="13" t="str">
        <f>IF('Data Input'!E882&gt;0, 'Data Input'!E882, "")</f>
        <v/>
      </c>
      <c r="J890" s="14" t="str">
        <f>IF('Data Input'!F882&gt;0, 'Data Input'!F882, "")</f>
        <v/>
      </c>
      <c r="K890" s="15" t="str">
        <f>IF('Data Input'!G882&gt;0, 'Data Input'!G882, "")</f>
        <v/>
      </c>
      <c r="L890" s="14" t="str">
        <f>IF('Data Input'!H882&gt;0, 'Data Input'!H882, "")</f>
        <v/>
      </c>
      <c r="M890" s="8"/>
      <c r="N890" s="8"/>
      <c r="O890" s="8"/>
      <c r="P890" s="8"/>
      <c r="Q890" s="29"/>
      <c r="R890" s="34"/>
      <c r="S890" s="8"/>
      <c r="T890" s="8"/>
      <c r="U890" s="12" t="str">
        <f>IF('Data Input'!I882&gt;0, 'Data Input'!I882, "")</f>
        <v/>
      </c>
      <c r="V890" s="35" t="str">
        <f>IF('Data Input'!J882&gt;0, 'Data Input'!J882, "")</f>
        <v/>
      </c>
      <c r="W890" s="36"/>
      <c r="X890" s="36"/>
      <c r="Y890" s="37"/>
    </row>
    <row r="891" spans="1:25" ht="18" customHeight="1" x14ac:dyDescent="0.2">
      <c r="A891" s="38" t="str">
        <f>IF('Data Input'!A883&gt;0, 'Data Input'!A883, "")</f>
        <v/>
      </c>
      <c r="B891" s="39"/>
      <c r="C891" s="12" t="str">
        <f>IF('Data Input'!B883&gt;0, 'Data Input'!B883, "")</f>
        <v/>
      </c>
      <c r="D891" s="35" t="str">
        <f>IF('Data Input'!C883&gt;0, 'Data Input'!C883, "")</f>
        <v/>
      </c>
      <c r="E891" s="36"/>
      <c r="F891" s="39"/>
      <c r="G891" s="32" t="str">
        <f>IF('Data Input'!D883&gt;0, 'Data Input'!D883, "")</f>
        <v/>
      </c>
      <c r="H891" s="33"/>
      <c r="I891" s="13" t="str">
        <f>IF('Data Input'!E883&gt;0, 'Data Input'!E883, "")</f>
        <v/>
      </c>
      <c r="J891" s="14" t="str">
        <f>IF('Data Input'!F883&gt;0, 'Data Input'!F883, "")</f>
        <v/>
      </c>
      <c r="K891" s="15" t="str">
        <f>IF('Data Input'!G883&gt;0, 'Data Input'!G883, "")</f>
        <v/>
      </c>
      <c r="L891" s="14" t="str">
        <f>IF('Data Input'!H883&gt;0, 'Data Input'!H883, "")</f>
        <v/>
      </c>
      <c r="M891" s="8"/>
      <c r="N891" s="8"/>
      <c r="O891" s="8"/>
      <c r="P891" s="8"/>
      <c r="Q891" s="29"/>
      <c r="R891" s="34"/>
      <c r="S891" s="8"/>
      <c r="T891" s="8"/>
      <c r="U891" s="12" t="str">
        <f>IF('Data Input'!I883&gt;0, 'Data Input'!I883, "")</f>
        <v/>
      </c>
      <c r="V891" s="35" t="str">
        <f>IF('Data Input'!J883&gt;0, 'Data Input'!J883, "")</f>
        <v/>
      </c>
      <c r="W891" s="36"/>
      <c r="X891" s="36"/>
      <c r="Y891" s="37"/>
    </row>
    <row r="892" spans="1:25" ht="18" customHeight="1" x14ac:dyDescent="0.2">
      <c r="A892" s="38" t="str">
        <f>IF('Data Input'!A884&gt;0, 'Data Input'!A884, "")</f>
        <v/>
      </c>
      <c r="B892" s="39"/>
      <c r="C892" s="12" t="str">
        <f>IF('Data Input'!B884&gt;0, 'Data Input'!B884, "")</f>
        <v/>
      </c>
      <c r="D892" s="35" t="str">
        <f>IF('Data Input'!C884&gt;0, 'Data Input'!C884, "")</f>
        <v/>
      </c>
      <c r="E892" s="36"/>
      <c r="F892" s="39"/>
      <c r="G892" s="32" t="str">
        <f>IF('Data Input'!D884&gt;0, 'Data Input'!D884, "")</f>
        <v/>
      </c>
      <c r="H892" s="33"/>
      <c r="I892" s="13" t="str">
        <f>IF('Data Input'!E884&gt;0, 'Data Input'!E884, "")</f>
        <v/>
      </c>
      <c r="J892" s="14" t="str">
        <f>IF('Data Input'!F884&gt;0, 'Data Input'!F884, "")</f>
        <v/>
      </c>
      <c r="K892" s="15" t="str">
        <f>IF('Data Input'!G884&gt;0, 'Data Input'!G884, "")</f>
        <v/>
      </c>
      <c r="L892" s="14" t="str">
        <f>IF('Data Input'!H884&gt;0, 'Data Input'!H884, "")</f>
        <v/>
      </c>
      <c r="M892" s="8"/>
      <c r="N892" s="8"/>
      <c r="O892" s="8"/>
      <c r="P892" s="8"/>
      <c r="Q892" s="29"/>
      <c r="R892" s="34"/>
      <c r="S892" s="8"/>
      <c r="T892" s="8"/>
      <c r="U892" s="12" t="str">
        <f>IF('Data Input'!I884&gt;0, 'Data Input'!I884, "")</f>
        <v/>
      </c>
      <c r="V892" s="35" t="str">
        <f>IF('Data Input'!J884&gt;0, 'Data Input'!J884, "")</f>
        <v/>
      </c>
      <c r="W892" s="36"/>
      <c r="X892" s="36"/>
      <c r="Y892" s="37"/>
    </row>
    <row r="893" spans="1:25" ht="18" customHeight="1" x14ac:dyDescent="0.2">
      <c r="A893" s="38" t="str">
        <f>IF('Data Input'!A885&gt;0, 'Data Input'!A885, "")</f>
        <v/>
      </c>
      <c r="B893" s="39"/>
      <c r="C893" s="12" t="str">
        <f>IF('Data Input'!B885&gt;0, 'Data Input'!B885, "")</f>
        <v/>
      </c>
      <c r="D893" s="35" t="str">
        <f>IF('Data Input'!C885&gt;0, 'Data Input'!C885, "")</f>
        <v/>
      </c>
      <c r="E893" s="36"/>
      <c r="F893" s="39"/>
      <c r="G893" s="32" t="str">
        <f>IF('Data Input'!D885&gt;0, 'Data Input'!D885, "")</f>
        <v/>
      </c>
      <c r="H893" s="33"/>
      <c r="I893" s="13" t="str">
        <f>IF('Data Input'!E885&gt;0, 'Data Input'!E885, "")</f>
        <v/>
      </c>
      <c r="J893" s="14" t="str">
        <f>IF('Data Input'!F885&gt;0, 'Data Input'!F885, "")</f>
        <v/>
      </c>
      <c r="K893" s="15" t="str">
        <f>IF('Data Input'!G885&gt;0, 'Data Input'!G885, "")</f>
        <v/>
      </c>
      <c r="L893" s="14" t="str">
        <f>IF('Data Input'!H885&gt;0, 'Data Input'!H885, "")</f>
        <v/>
      </c>
      <c r="M893" s="8"/>
      <c r="N893" s="8"/>
      <c r="O893" s="8"/>
      <c r="P893" s="8"/>
      <c r="Q893" s="29"/>
      <c r="R893" s="34"/>
      <c r="S893" s="8"/>
      <c r="T893" s="8"/>
      <c r="U893" s="12" t="str">
        <f>IF('Data Input'!I885&gt;0, 'Data Input'!I885, "")</f>
        <v/>
      </c>
      <c r="V893" s="35" t="str">
        <f>IF('Data Input'!J885&gt;0, 'Data Input'!J885, "")</f>
        <v/>
      </c>
      <c r="W893" s="36"/>
      <c r="X893" s="36"/>
      <c r="Y893" s="37"/>
    </row>
    <row r="894" spans="1:25" ht="18" customHeight="1" x14ac:dyDescent="0.2">
      <c r="A894" s="38" t="str">
        <f>IF('Data Input'!A886&gt;0, 'Data Input'!A886, "")</f>
        <v/>
      </c>
      <c r="B894" s="39"/>
      <c r="C894" s="12" t="str">
        <f>IF('Data Input'!B886&gt;0, 'Data Input'!B886, "")</f>
        <v/>
      </c>
      <c r="D894" s="35" t="str">
        <f>IF('Data Input'!C886&gt;0, 'Data Input'!C886, "")</f>
        <v/>
      </c>
      <c r="E894" s="36"/>
      <c r="F894" s="39"/>
      <c r="G894" s="32" t="str">
        <f>IF('Data Input'!D886&gt;0, 'Data Input'!D886, "")</f>
        <v/>
      </c>
      <c r="H894" s="33"/>
      <c r="I894" s="13" t="str">
        <f>IF('Data Input'!E886&gt;0, 'Data Input'!E886, "")</f>
        <v/>
      </c>
      <c r="J894" s="14" t="str">
        <f>IF('Data Input'!F886&gt;0, 'Data Input'!F886, "")</f>
        <v/>
      </c>
      <c r="K894" s="15" t="str">
        <f>IF('Data Input'!G886&gt;0, 'Data Input'!G886, "")</f>
        <v/>
      </c>
      <c r="L894" s="14" t="str">
        <f>IF('Data Input'!H886&gt;0, 'Data Input'!H886, "")</f>
        <v/>
      </c>
      <c r="M894" s="8"/>
      <c r="N894" s="8"/>
      <c r="O894" s="8"/>
      <c r="P894" s="8"/>
      <c r="Q894" s="29"/>
      <c r="R894" s="34"/>
      <c r="S894" s="8"/>
      <c r="T894" s="8"/>
      <c r="U894" s="12" t="str">
        <f>IF('Data Input'!I886&gt;0, 'Data Input'!I886, "")</f>
        <v/>
      </c>
      <c r="V894" s="35" t="str">
        <f>IF('Data Input'!J886&gt;0, 'Data Input'!J886, "")</f>
        <v/>
      </c>
      <c r="W894" s="36"/>
      <c r="X894" s="36"/>
      <c r="Y894" s="37"/>
    </row>
    <row r="895" spans="1:25" ht="18" customHeight="1" x14ac:dyDescent="0.2">
      <c r="A895" s="38" t="str">
        <f>IF('Data Input'!A887&gt;0, 'Data Input'!A887, "")</f>
        <v/>
      </c>
      <c r="B895" s="39"/>
      <c r="C895" s="12" t="str">
        <f>IF('Data Input'!B887&gt;0, 'Data Input'!B887, "")</f>
        <v/>
      </c>
      <c r="D895" s="35" t="str">
        <f>IF('Data Input'!C887&gt;0, 'Data Input'!C887, "")</f>
        <v/>
      </c>
      <c r="E895" s="36"/>
      <c r="F895" s="39"/>
      <c r="G895" s="32" t="str">
        <f>IF('Data Input'!D887&gt;0, 'Data Input'!D887, "")</f>
        <v/>
      </c>
      <c r="H895" s="33"/>
      <c r="I895" s="13" t="str">
        <f>IF('Data Input'!E887&gt;0, 'Data Input'!E887, "")</f>
        <v/>
      </c>
      <c r="J895" s="14" t="str">
        <f>IF('Data Input'!F887&gt;0, 'Data Input'!F887, "")</f>
        <v/>
      </c>
      <c r="K895" s="15" t="str">
        <f>IF('Data Input'!G887&gt;0, 'Data Input'!G887, "")</f>
        <v/>
      </c>
      <c r="L895" s="14" t="str">
        <f>IF('Data Input'!H887&gt;0, 'Data Input'!H887, "")</f>
        <v/>
      </c>
      <c r="M895" s="8"/>
      <c r="N895" s="8"/>
      <c r="O895" s="8"/>
      <c r="P895" s="8"/>
      <c r="Q895" s="29"/>
      <c r="R895" s="34"/>
      <c r="S895" s="8"/>
      <c r="T895" s="8"/>
      <c r="U895" s="12" t="str">
        <f>IF('Data Input'!I887&gt;0, 'Data Input'!I887, "")</f>
        <v/>
      </c>
      <c r="V895" s="35" t="str">
        <f>IF('Data Input'!J887&gt;0, 'Data Input'!J887, "")</f>
        <v/>
      </c>
      <c r="W895" s="36"/>
      <c r="X895" s="36"/>
      <c r="Y895" s="37"/>
    </row>
    <row r="896" spans="1:25" ht="18" customHeight="1" x14ac:dyDescent="0.2">
      <c r="A896" s="38" t="str">
        <f>IF('Data Input'!A888&gt;0, 'Data Input'!A888, "")</f>
        <v/>
      </c>
      <c r="B896" s="39"/>
      <c r="C896" s="12" t="str">
        <f>IF('Data Input'!B888&gt;0, 'Data Input'!B888, "")</f>
        <v/>
      </c>
      <c r="D896" s="35" t="str">
        <f>IF('Data Input'!C888&gt;0, 'Data Input'!C888, "")</f>
        <v/>
      </c>
      <c r="E896" s="36"/>
      <c r="F896" s="39"/>
      <c r="G896" s="32" t="str">
        <f>IF('Data Input'!D888&gt;0, 'Data Input'!D888, "")</f>
        <v/>
      </c>
      <c r="H896" s="33"/>
      <c r="I896" s="13" t="str">
        <f>IF('Data Input'!E888&gt;0, 'Data Input'!E888, "")</f>
        <v/>
      </c>
      <c r="J896" s="14" t="str">
        <f>IF('Data Input'!F888&gt;0, 'Data Input'!F888, "")</f>
        <v/>
      </c>
      <c r="K896" s="15" t="str">
        <f>IF('Data Input'!G888&gt;0, 'Data Input'!G888, "")</f>
        <v/>
      </c>
      <c r="L896" s="14" t="str">
        <f>IF('Data Input'!H888&gt;0, 'Data Input'!H888, "")</f>
        <v/>
      </c>
      <c r="M896" s="8"/>
      <c r="N896" s="8"/>
      <c r="O896" s="8"/>
      <c r="P896" s="8"/>
      <c r="Q896" s="29"/>
      <c r="R896" s="34"/>
      <c r="S896" s="8"/>
      <c r="T896" s="8"/>
      <c r="U896" s="12" t="str">
        <f>IF('Data Input'!I888&gt;0, 'Data Input'!I888, "")</f>
        <v/>
      </c>
      <c r="V896" s="35" t="str">
        <f>IF('Data Input'!J888&gt;0, 'Data Input'!J888, "")</f>
        <v/>
      </c>
      <c r="W896" s="36"/>
      <c r="X896" s="36"/>
      <c r="Y896" s="37"/>
    </row>
    <row r="897" spans="1:25" ht="18" customHeight="1" x14ac:dyDescent="0.2">
      <c r="A897" s="38" t="str">
        <f>IF('Data Input'!A889&gt;0, 'Data Input'!A889, "")</f>
        <v/>
      </c>
      <c r="B897" s="39"/>
      <c r="C897" s="12" t="str">
        <f>IF('Data Input'!B889&gt;0, 'Data Input'!B889, "")</f>
        <v/>
      </c>
      <c r="D897" s="35" t="str">
        <f>IF('Data Input'!C889&gt;0, 'Data Input'!C889, "")</f>
        <v/>
      </c>
      <c r="E897" s="36"/>
      <c r="F897" s="39"/>
      <c r="G897" s="32" t="str">
        <f>IF('Data Input'!D889&gt;0, 'Data Input'!D889, "")</f>
        <v/>
      </c>
      <c r="H897" s="33"/>
      <c r="I897" s="13" t="str">
        <f>IF('Data Input'!E889&gt;0, 'Data Input'!E889, "")</f>
        <v/>
      </c>
      <c r="J897" s="14" t="str">
        <f>IF('Data Input'!F889&gt;0, 'Data Input'!F889, "")</f>
        <v/>
      </c>
      <c r="K897" s="15" t="str">
        <f>IF('Data Input'!G889&gt;0, 'Data Input'!G889, "")</f>
        <v/>
      </c>
      <c r="L897" s="14" t="str">
        <f>IF('Data Input'!H889&gt;0, 'Data Input'!H889, "")</f>
        <v/>
      </c>
      <c r="M897" s="8"/>
      <c r="N897" s="8"/>
      <c r="O897" s="8"/>
      <c r="P897" s="8"/>
      <c r="Q897" s="29"/>
      <c r="R897" s="34"/>
      <c r="S897" s="8"/>
      <c r="T897" s="8"/>
      <c r="U897" s="12" t="str">
        <f>IF('Data Input'!I889&gt;0, 'Data Input'!I889, "")</f>
        <v/>
      </c>
      <c r="V897" s="35" t="str">
        <f>IF('Data Input'!J889&gt;0, 'Data Input'!J889, "")</f>
        <v/>
      </c>
      <c r="W897" s="36"/>
      <c r="X897" s="36"/>
      <c r="Y897" s="37"/>
    </row>
    <row r="898" spans="1:25" ht="18" customHeight="1" x14ac:dyDescent="0.2">
      <c r="A898" s="38" t="str">
        <f>IF('Data Input'!A890&gt;0, 'Data Input'!A890, "")</f>
        <v/>
      </c>
      <c r="B898" s="39"/>
      <c r="C898" s="12" t="str">
        <f>IF('Data Input'!B890&gt;0, 'Data Input'!B890, "")</f>
        <v/>
      </c>
      <c r="D898" s="35" t="str">
        <f>IF('Data Input'!C890&gt;0, 'Data Input'!C890, "")</f>
        <v/>
      </c>
      <c r="E898" s="36"/>
      <c r="F898" s="39"/>
      <c r="G898" s="32" t="str">
        <f>IF('Data Input'!D890&gt;0, 'Data Input'!D890, "")</f>
        <v/>
      </c>
      <c r="H898" s="33"/>
      <c r="I898" s="13" t="str">
        <f>IF('Data Input'!E890&gt;0, 'Data Input'!E890, "")</f>
        <v/>
      </c>
      <c r="J898" s="14" t="str">
        <f>IF('Data Input'!F890&gt;0, 'Data Input'!F890, "")</f>
        <v/>
      </c>
      <c r="K898" s="15" t="str">
        <f>IF('Data Input'!G890&gt;0, 'Data Input'!G890, "")</f>
        <v/>
      </c>
      <c r="L898" s="14" t="str">
        <f>IF('Data Input'!H890&gt;0, 'Data Input'!H890, "")</f>
        <v/>
      </c>
      <c r="M898" s="8"/>
      <c r="N898" s="8"/>
      <c r="O898" s="8"/>
      <c r="P898" s="8"/>
      <c r="Q898" s="29"/>
      <c r="R898" s="34"/>
      <c r="S898" s="8"/>
      <c r="T898" s="8"/>
      <c r="U898" s="12" t="str">
        <f>IF('Data Input'!I890&gt;0, 'Data Input'!I890, "")</f>
        <v/>
      </c>
      <c r="V898" s="35" t="str">
        <f>IF('Data Input'!J890&gt;0, 'Data Input'!J890, "")</f>
        <v/>
      </c>
      <c r="W898" s="36"/>
      <c r="X898" s="36"/>
      <c r="Y898" s="37"/>
    </row>
    <row r="899" spans="1:25" ht="18" customHeight="1" x14ac:dyDescent="0.2">
      <c r="A899" s="38" t="str">
        <f>IF('Data Input'!A891&gt;0, 'Data Input'!A891, "")</f>
        <v/>
      </c>
      <c r="B899" s="39"/>
      <c r="C899" s="12" t="str">
        <f>IF('Data Input'!B891&gt;0, 'Data Input'!B891, "")</f>
        <v/>
      </c>
      <c r="D899" s="35" t="str">
        <f>IF('Data Input'!C891&gt;0, 'Data Input'!C891, "")</f>
        <v/>
      </c>
      <c r="E899" s="36"/>
      <c r="F899" s="39"/>
      <c r="G899" s="32" t="str">
        <f>IF('Data Input'!D891&gt;0, 'Data Input'!D891, "")</f>
        <v/>
      </c>
      <c r="H899" s="33"/>
      <c r="I899" s="13" t="str">
        <f>IF('Data Input'!E891&gt;0, 'Data Input'!E891, "")</f>
        <v/>
      </c>
      <c r="J899" s="14" t="str">
        <f>IF('Data Input'!F891&gt;0, 'Data Input'!F891, "")</f>
        <v/>
      </c>
      <c r="K899" s="15" t="str">
        <f>IF('Data Input'!G891&gt;0, 'Data Input'!G891, "")</f>
        <v/>
      </c>
      <c r="L899" s="14" t="str">
        <f>IF('Data Input'!H891&gt;0, 'Data Input'!H891, "")</f>
        <v/>
      </c>
      <c r="M899" s="8"/>
      <c r="N899" s="8"/>
      <c r="O899" s="8"/>
      <c r="P899" s="8"/>
      <c r="Q899" s="29"/>
      <c r="R899" s="34"/>
      <c r="S899" s="8"/>
      <c r="T899" s="8"/>
      <c r="U899" s="12" t="str">
        <f>IF('Data Input'!I891&gt;0, 'Data Input'!I891, "")</f>
        <v/>
      </c>
      <c r="V899" s="35" t="str">
        <f>IF('Data Input'!J891&gt;0, 'Data Input'!J891, "")</f>
        <v/>
      </c>
      <c r="W899" s="36"/>
      <c r="X899" s="36"/>
      <c r="Y899" s="37"/>
    </row>
    <row r="900" spans="1:25" ht="18" customHeight="1" x14ac:dyDescent="0.2">
      <c r="A900" s="38" t="str">
        <f>IF('Data Input'!A892&gt;0, 'Data Input'!A892, "")</f>
        <v/>
      </c>
      <c r="B900" s="39"/>
      <c r="C900" s="12" t="str">
        <f>IF('Data Input'!B892&gt;0, 'Data Input'!B892, "")</f>
        <v/>
      </c>
      <c r="D900" s="35" t="str">
        <f>IF('Data Input'!C892&gt;0, 'Data Input'!C892, "")</f>
        <v/>
      </c>
      <c r="E900" s="36"/>
      <c r="F900" s="39"/>
      <c r="G900" s="32" t="str">
        <f>IF('Data Input'!D892&gt;0, 'Data Input'!D892, "")</f>
        <v/>
      </c>
      <c r="H900" s="33"/>
      <c r="I900" s="13" t="str">
        <f>IF('Data Input'!E892&gt;0, 'Data Input'!E892, "")</f>
        <v/>
      </c>
      <c r="J900" s="14" t="str">
        <f>IF('Data Input'!F892&gt;0, 'Data Input'!F892, "")</f>
        <v/>
      </c>
      <c r="K900" s="15" t="str">
        <f>IF('Data Input'!G892&gt;0, 'Data Input'!G892, "")</f>
        <v/>
      </c>
      <c r="L900" s="14" t="str">
        <f>IF('Data Input'!H892&gt;0, 'Data Input'!H892, "")</f>
        <v/>
      </c>
      <c r="M900" s="8"/>
      <c r="N900" s="8"/>
      <c r="O900" s="8"/>
      <c r="P900" s="8"/>
      <c r="Q900" s="29"/>
      <c r="R900" s="34"/>
      <c r="S900" s="8"/>
      <c r="T900" s="8"/>
      <c r="U900" s="12" t="str">
        <f>IF('Data Input'!I892&gt;0, 'Data Input'!I892, "")</f>
        <v/>
      </c>
      <c r="V900" s="35" t="str">
        <f>IF('Data Input'!J892&gt;0, 'Data Input'!J892, "")</f>
        <v/>
      </c>
      <c r="W900" s="36"/>
      <c r="X900" s="36"/>
      <c r="Y900" s="37"/>
    </row>
    <row r="901" spans="1:25" ht="18" customHeight="1" x14ac:dyDescent="0.2">
      <c r="A901" s="38" t="str">
        <f>IF('Data Input'!A893&gt;0, 'Data Input'!A893, "")</f>
        <v/>
      </c>
      <c r="B901" s="39"/>
      <c r="C901" s="12" t="str">
        <f>IF('Data Input'!B893&gt;0, 'Data Input'!B893, "")</f>
        <v/>
      </c>
      <c r="D901" s="35" t="str">
        <f>IF('Data Input'!C893&gt;0, 'Data Input'!C893, "")</f>
        <v/>
      </c>
      <c r="E901" s="36"/>
      <c r="F901" s="39"/>
      <c r="G901" s="32" t="str">
        <f>IF('Data Input'!D893&gt;0, 'Data Input'!D893, "")</f>
        <v/>
      </c>
      <c r="H901" s="33"/>
      <c r="I901" s="13" t="str">
        <f>IF('Data Input'!E893&gt;0, 'Data Input'!E893, "")</f>
        <v/>
      </c>
      <c r="J901" s="14" t="str">
        <f>IF('Data Input'!F893&gt;0, 'Data Input'!F893, "")</f>
        <v/>
      </c>
      <c r="K901" s="15" t="str">
        <f>IF('Data Input'!G893&gt;0, 'Data Input'!G893, "")</f>
        <v/>
      </c>
      <c r="L901" s="14" t="str">
        <f>IF('Data Input'!H893&gt;0, 'Data Input'!H893, "")</f>
        <v/>
      </c>
      <c r="M901" s="8"/>
      <c r="N901" s="8"/>
      <c r="O901" s="8"/>
      <c r="P901" s="8"/>
      <c r="Q901" s="29"/>
      <c r="R901" s="34"/>
      <c r="S901" s="8"/>
      <c r="T901" s="8"/>
      <c r="U901" s="12" t="str">
        <f>IF('Data Input'!I893&gt;0, 'Data Input'!I893, "")</f>
        <v/>
      </c>
      <c r="V901" s="35" t="str">
        <f>IF('Data Input'!J893&gt;0, 'Data Input'!J893, "")</f>
        <v/>
      </c>
      <c r="W901" s="36"/>
      <c r="X901" s="36"/>
      <c r="Y901" s="37"/>
    </row>
    <row r="902" spans="1:25" ht="18" customHeight="1" x14ac:dyDescent="0.2">
      <c r="A902" s="38" t="str">
        <f>IF('Data Input'!A894&gt;0, 'Data Input'!A894, "")</f>
        <v/>
      </c>
      <c r="B902" s="39"/>
      <c r="C902" s="12" t="str">
        <f>IF('Data Input'!B894&gt;0, 'Data Input'!B894, "")</f>
        <v/>
      </c>
      <c r="D902" s="35" t="str">
        <f>IF('Data Input'!C894&gt;0, 'Data Input'!C894, "")</f>
        <v/>
      </c>
      <c r="E902" s="36"/>
      <c r="F902" s="39"/>
      <c r="G902" s="32" t="str">
        <f>IF('Data Input'!D894&gt;0, 'Data Input'!D894, "")</f>
        <v/>
      </c>
      <c r="H902" s="33"/>
      <c r="I902" s="13" t="str">
        <f>IF('Data Input'!E894&gt;0, 'Data Input'!E894, "")</f>
        <v/>
      </c>
      <c r="J902" s="14" t="str">
        <f>IF('Data Input'!F894&gt;0, 'Data Input'!F894, "")</f>
        <v/>
      </c>
      <c r="K902" s="15" t="str">
        <f>IF('Data Input'!G894&gt;0, 'Data Input'!G894, "")</f>
        <v/>
      </c>
      <c r="L902" s="14" t="str">
        <f>IF('Data Input'!H894&gt;0, 'Data Input'!H894, "")</f>
        <v/>
      </c>
      <c r="M902" s="8"/>
      <c r="N902" s="8"/>
      <c r="O902" s="8"/>
      <c r="P902" s="8"/>
      <c r="Q902" s="29"/>
      <c r="R902" s="34"/>
      <c r="S902" s="8"/>
      <c r="T902" s="8"/>
      <c r="U902" s="12" t="str">
        <f>IF('Data Input'!I894&gt;0, 'Data Input'!I894, "")</f>
        <v/>
      </c>
      <c r="V902" s="35" t="str">
        <f>IF('Data Input'!J894&gt;0, 'Data Input'!J894, "")</f>
        <v/>
      </c>
      <c r="W902" s="36"/>
      <c r="X902" s="36"/>
      <c r="Y902" s="37"/>
    </row>
    <row r="903" spans="1:25" ht="18" customHeight="1" x14ac:dyDescent="0.2">
      <c r="A903" s="38" t="str">
        <f>IF('Data Input'!A895&gt;0, 'Data Input'!A895, "")</f>
        <v/>
      </c>
      <c r="B903" s="39"/>
      <c r="C903" s="12" t="str">
        <f>IF('Data Input'!B895&gt;0, 'Data Input'!B895, "")</f>
        <v/>
      </c>
      <c r="D903" s="35" t="str">
        <f>IF('Data Input'!C895&gt;0, 'Data Input'!C895, "")</f>
        <v/>
      </c>
      <c r="E903" s="36"/>
      <c r="F903" s="39"/>
      <c r="G903" s="32" t="str">
        <f>IF('Data Input'!D895&gt;0, 'Data Input'!D895, "")</f>
        <v/>
      </c>
      <c r="H903" s="33"/>
      <c r="I903" s="13" t="str">
        <f>IF('Data Input'!E895&gt;0, 'Data Input'!E895, "")</f>
        <v/>
      </c>
      <c r="J903" s="14" t="str">
        <f>IF('Data Input'!F895&gt;0, 'Data Input'!F895, "")</f>
        <v/>
      </c>
      <c r="K903" s="15" t="str">
        <f>IF('Data Input'!G895&gt;0, 'Data Input'!G895, "")</f>
        <v/>
      </c>
      <c r="L903" s="14" t="str">
        <f>IF('Data Input'!H895&gt;0, 'Data Input'!H895, "")</f>
        <v/>
      </c>
      <c r="M903" s="8"/>
      <c r="N903" s="8"/>
      <c r="O903" s="8"/>
      <c r="P903" s="8"/>
      <c r="Q903" s="29"/>
      <c r="R903" s="34"/>
      <c r="S903" s="8"/>
      <c r="T903" s="8"/>
      <c r="U903" s="12" t="str">
        <f>IF('Data Input'!I895&gt;0, 'Data Input'!I895, "")</f>
        <v/>
      </c>
      <c r="V903" s="35" t="str">
        <f>IF('Data Input'!J895&gt;0, 'Data Input'!J895, "")</f>
        <v/>
      </c>
      <c r="W903" s="36"/>
      <c r="X903" s="36"/>
      <c r="Y903" s="37"/>
    </row>
    <row r="904" spans="1:25" ht="18" customHeight="1" x14ac:dyDescent="0.2">
      <c r="A904" s="38" t="str">
        <f>IF('Data Input'!A896&gt;0, 'Data Input'!A896, "")</f>
        <v/>
      </c>
      <c r="B904" s="39"/>
      <c r="C904" s="12" t="str">
        <f>IF('Data Input'!B896&gt;0, 'Data Input'!B896, "")</f>
        <v/>
      </c>
      <c r="D904" s="35" t="str">
        <f>IF('Data Input'!C896&gt;0, 'Data Input'!C896, "")</f>
        <v/>
      </c>
      <c r="E904" s="36"/>
      <c r="F904" s="39"/>
      <c r="G904" s="32" t="str">
        <f>IF('Data Input'!D896&gt;0, 'Data Input'!D896, "")</f>
        <v/>
      </c>
      <c r="H904" s="33"/>
      <c r="I904" s="13" t="str">
        <f>IF('Data Input'!E896&gt;0, 'Data Input'!E896, "")</f>
        <v/>
      </c>
      <c r="J904" s="14" t="str">
        <f>IF('Data Input'!F896&gt;0, 'Data Input'!F896, "")</f>
        <v/>
      </c>
      <c r="K904" s="15" t="str">
        <f>IF('Data Input'!G896&gt;0, 'Data Input'!G896, "")</f>
        <v/>
      </c>
      <c r="L904" s="14" t="str">
        <f>IF('Data Input'!H896&gt;0, 'Data Input'!H896, "")</f>
        <v/>
      </c>
      <c r="M904" s="8"/>
      <c r="N904" s="8"/>
      <c r="O904" s="8"/>
      <c r="P904" s="8"/>
      <c r="Q904" s="29"/>
      <c r="R904" s="34"/>
      <c r="S904" s="8"/>
      <c r="T904" s="8"/>
      <c r="U904" s="12" t="str">
        <f>IF('Data Input'!I896&gt;0, 'Data Input'!I896, "")</f>
        <v/>
      </c>
      <c r="V904" s="35" t="str">
        <f>IF('Data Input'!J896&gt;0, 'Data Input'!J896, "")</f>
        <v/>
      </c>
      <c r="W904" s="36"/>
      <c r="X904" s="36"/>
      <c r="Y904" s="37"/>
    </row>
    <row r="905" spans="1:25" ht="18" customHeight="1" x14ac:dyDescent="0.2">
      <c r="A905" s="38" t="str">
        <f>IF('Data Input'!A897&gt;0, 'Data Input'!A897, "")</f>
        <v/>
      </c>
      <c r="B905" s="39"/>
      <c r="C905" s="12" t="str">
        <f>IF('Data Input'!B897&gt;0, 'Data Input'!B897, "")</f>
        <v/>
      </c>
      <c r="D905" s="35" t="str">
        <f>IF('Data Input'!C897&gt;0, 'Data Input'!C897, "")</f>
        <v/>
      </c>
      <c r="E905" s="36"/>
      <c r="F905" s="39"/>
      <c r="G905" s="32" t="str">
        <f>IF('Data Input'!D897&gt;0, 'Data Input'!D897, "")</f>
        <v/>
      </c>
      <c r="H905" s="33"/>
      <c r="I905" s="13" t="str">
        <f>IF('Data Input'!E897&gt;0, 'Data Input'!E897, "")</f>
        <v/>
      </c>
      <c r="J905" s="14" t="str">
        <f>IF('Data Input'!F897&gt;0, 'Data Input'!F897, "")</f>
        <v/>
      </c>
      <c r="K905" s="15" t="str">
        <f>IF('Data Input'!G897&gt;0, 'Data Input'!G897, "")</f>
        <v/>
      </c>
      <c r="L905" s="14" t="str">
        <f>IF('Data Input'!H897&gt;0, 'Data Input'!H897, "")</f>
        <v/>
      </c>
      <c r="M905" s="8"/>
      <c r="N905" s="8"/>
      <c r="O905" s="8"/>
      <c r="P905" s="8"/>
      <c r="Q905" s="29"/>
      <c r="R905" s="34"/>
      <c r="S905" s="8"/>
      <c r="T905" s="8"/>
      <c r="U905" s="12" t="str">
        <f>IF('Data Input'!I897&gt;0, 'Data Input'!I897, "")</f>
        <v/>
      </c>
      <c r="V905" s="35" t="str">
        <f>IF('Data Input'!J897&gt;0, 'Data Input'!J897, "")</f>
        <v/>
      </c>
      <c r="W905" s="36"/>
      <c r="X905" s="36"/>
      <c r="Y905" s="37"/>
    </row>
    <row r="906" spans="1:25" ht="18" customHeight="1" x14ac:dyDescent="0.2">
      <c r="A906" s="38" t="str">
        <f>IF('Data Input'!A898&gt;0, 'Data Input'!A898, "")</f>
        <v/>
      </c>
      <c r="B906" s="39"/>
      <c r="C906" s="12" t="str">
        <f>IF('Data Input'!B898&gt;0, 'Data Input'!B898, "")</f>
        <v/>
      </c>
      <c r="D906" s="35" t="str">
        <f>IF('Data Input'!C898&gt;0, 'Data Input'!C898, "")</f>
        <v/>
      </c>
      <c r="E906" s="36"/>
      <c r="F906" s="39"/>
      <c r="G906" s="32" t="str">
        <f>IF('Data Input'!D898&gt;0, 'Data Input'!D898, "")</f>
        <v/>
      </c>
      <c r="H906" s="33"/>
      <c r="I906" s="13" t="str">
        <f>IF('Data Input'!E898&gt;0, 'Data Input'!E898, "")</f>
        <v/>
      </c>
      <c r="J906" s="14" t="str">
        <f>IF('Data Input'!F898&gt;0, 'Data Input'!F898, "")</f>
        <v/>
      </c>
      <c r="K906" s="15" t="str">
        <f>IF('Data Input'!G898&gt;0, 'Data Input'!G898, "")</f>
        <v/>
      </c>
      <c r="L906" s="14" t="str">
        <f>IF('Data Input'!H898&gt;0, 'Data Input'!H898, "")</f>
        <v/>
      </c>
      <c r="M906" s="8"/>
      <c r="N906" s="8"/>
      <c r="O906" s="8"/>
      <c r="P906" s="8"/>
      <c r="Q906" s="29"/>
      <c r="R906" s="34"/>
      <c r="S906" s="8"/>
      <c r="T906" s="8"/>
      <c r="U906" s="12" t="str">
        <f>IF('Data Input'!I898&gt;0, 'Data Input'!I898, "")</f>
        <v/>
      </c>
      <c r="V906" s="35" t="str">
        <f>IF('Data Input'!J898&gt;0, 'Data Input'!J898, "")</f>
        <v/>
      </c>
      <c r="W906" s="36"/>
      <c r="X906" s="36"/>
      <c r="Y906" s="37"/>
    </row>
    <row r="907" spans="1:25" ht="18" customHeight="1" x14ac:dyDescent="0.2">
      <c r="A907" s="38" t="str">
        <f>IF('Data Input'!A899&gt;0, 'Data Input'!A899, "")</f>
        <v/>
      </c>
      <c r="B907" s="39"/>
      <c r="C907" s="12" t="str">
        <f>IF('Data Input'!B899&gt;0, 'Data Input'!B899, "")</f>
        <v/>
      </c>
      <c r="D907" s="35" t="str">
        <f>IF('Data Input'!C899&gt;0, 'Data Input'!C899, "")</f>
        <v/>
      </c>
      <c r="E907" s="36"/>
      <c r="F907" s="39"/>
      <c r="G907" s="32" t="str">
        <f>IF('Data Input'!D899&gt;0, 'Data Input'!D899, "")</f>
        <v/>
      </c>
      <c r="H907" s="33"/>
      <c r="I907" s="13" t="str">
        <f>IF('Data Input'!E899&gt;0, 'Data Input'!E899, "")</f>
        <v/>
      </c>
      <c r="J907" s="14" t="str">
        <f>IF('Data Input'!F899&gt;0, 'Data Input'!F899, "")</f>
        <v/>
      </c>
      <c r="K907" s="15" t="str">
        <f>IF('Data Input'!G899&gt;0, 'Data Input'!G899, "")</f>
        <v/>
      </c>
      <c r="L907" s="14" t="str">
        <f>IF('Data Input'!H899&gt;0, 'Data Input'!H899, "")</f>
        <v/>
      </c>
      <c r="M907" s="8"/>
      <c r="N907" s="8"/>
      <c r="O907" s="8"/>
      <c r="P907" s="8"/>
      <c r="Q907" s="29"/>
      <c r="R907" s="34"/>
      <c r="S907" s="8"/>
      <c r="T907" s="8"/>
      <c r="U907" s="12" t="str">
        <f>IF('Data Input'!I899&gt;0, 'Data Input'!I899, "")</f>
        <v/>
      </c>
      <c r="V907" s="35" t="str">
        <f>IF('Data Input'!J899&gt;0, 'Data Input'!J899, "")</f>
        <v/>
      </c>
      <c r="W907" s="36"/>
      <c r="X907" s="36"/>
      <c r="Y907" s="37"/>
    </row>
    <row r="908" spans="1:25" ht="18" customHeight="1" x14ac:dyDescent="0.2">
      <c r="A908" s="38" t="str">
        <f>IF('Data Input'!A900&gt;0, 'Data Input'!A900, "")</f>
        <v/>
      </c>
      <c r="B908" s="39"/>
      <c r="C908" s="12" t="str">
        <f>IF('Data Input'!B900&gt;0, 'Data Input'!B900, "")</f>
        <v/>
      </c>
      <c r="D908" s="35" t="str">
        <f>IF('Data Input'!C900&gt;0, 'Data Input'!C900, "")</f>
        <v/>
      </c>
      <c r="E908" s="36"/>
      <c r="F908" s="39"/>
      <c r="G908" s="32" t="str">
        <f>IF('Data Input'!D900&gt;0, 'Data Input'!D900, "")</f>
        <v/>
      </c>
      <c r="H908" s="33"/>
      <c r="I908" s="13" t="str">
        <f>IF('Data Input'!E900&gt;0, 'Data Input'!E900, "")</f>
        <v/>
      </c>
      <c r="J908" s="14" t="str">
        <f>IF('Data Input'!F900&gt;0, 'Data Input'!F900, "")</f>
        <v/>
      </c>
      <c r="K908" s="15" t="str">
        <f>IF('Data Input'!G900&gt;0, 'Data Input'!G900, "")</f>
        <v/>
      </c>
      <c r="L908" s="14" t="str">
        <f>IF('Data Input'!H900&gt;0, 'Data Input'!H900, "")</f>
        <v/>
      </c>
      <c r="M908" s="8"/>
      <c r="N908" s="8"/>
      <c r="O908" s="8"/>
      <c r="P908" s="8"/>
      <c r="Q908" s="29"/>
      <c r="R908" s="34"/>
      <c r="S908" s="8"/>
      <c r="T908" s="8"/>
      <c r="U908" s="12" t="str">
        <f>IF('Data Input'!I900&gt;0, 'Data Input'!I900, "")</f>
        <v/>
      </c>
      <c r="V908" s="35" t="str">
        <f>IF('Data Input'!J900&gt;0, 'Data Input'!J900, "")</f>
        <v/>
      </c>
      <c r="W908" s="36"/>
      <c r="X908" s="36"/>
      <c r="Y908" s="37"/>
    </row>
    <row r="909" spans="1:25" ht="18" customHeight="1" x14ac:dyDescent="0.2">
      <c r="A909" s="38" t="str">
        <f>IF('Data Input'!A901&gt;0, 'Data Input'!A901, "")</f>
        <v/>
      </c>
      <c r="B909" s="39"/>
      <c r="C909" s="12" t="str">
        <f>IF('Data Input'!B901&gt;0, 'Data Input'!B901, "")</f>
        <v/>
      </c>
      <c r="D909" s="35" t="str">
        <f>IF('Data Input'!C901&gt;0, 'Data Input'!C901, "")</f>
        <v/>
      </c>
      <c r="E909" s="36"/>
      <c r="F909" s="39"/>
      <c r="G909" s="32" t="str">
        <f>IF('Data Input'!D901&gt;0, 'Data Input'!D901, "")</f>
        <v/>
      </c>
      <c r="H909" s="33"/>
      <c r="I909" s="13" t="str">
        <f>IF('Data Input'!E901&gt;0, 'Data Input'!E901, "")</f>
        <v/>
      </c>
      <c r="J909" s="14" t="str">
        <f>IF('Data Input'!F901&gt;0, 'Data Input'!F901, "")</f>
        <v/>
      </c>
      <c r="K909" s="15" t="str">
        <f>IF('Data Input'!G901&gt;0, 'Data Input'!G901, "")</f>
        <v/>
      </c>
      <c r="L909" s="14" t="str">
        <f>IF('Data Input'!H901&gt;0, 'Data Input'!H901, "")</f>
        <v/>
      </c>
      <c r="M909" s="8"/>
      <c r="N909" s="8"/>
      <c r="O909" s="8"/>
      <c r="P909" s="8"/>
      <c r="Q909" s="29"/>
      <c r="R909" s="34"/>
      <c r="S909" s="8"/>
      <c r="T909" s="8"/>
      <c r="U909" s="12" t="str">
        <f>IF('Data Input'!I901&gt;0, 'Data Input'!I901, "")</f>
        <v/>
      </c>
      <c r="V909" s="35" t="str">
        <f>IF('Data Input'!J901&gt;0, 'Data Input'!J901, "")</f>
        <v/>
      </c>
      <c r="W909" s="36"/>
      <c r="X909" s="36"/>
      <c r="Y909" s="37"/>
    </row>
    <row r="910" spans="1:25" ht="18" customHeight="1" x14ac:dyDescent="0.2">
      <c r="A910" s="38" t="str">
        <f>IF('Data Input'!A902&gt;0, 'Data Input'!A902, "")</f>
        <v/>
      </c>
      <c r="B910" s="39"/>
      <c r="C910" s="12" t="str">
        <f>IF('Data Input'!B902&gt;0, 'Data Input'!B902, "")</f>
        <v/>
      </c>
      <c r="D910" s="35" t="str">
        <f>IF('Data Input'!C902&gt;0, 'Data Input'!C902, "")</f>
        <v/>
      </c>
      <c r="E910" s="36"/>
      <c r="F910" s="39"/>
      <c r="G910" s="32" t="str">
        <f>IF('Data Input'!D902&gt;0, 'Data Input'!D902, "")</f>
        <v/>
      </c>
      <c r="H910" s="33"/>
      <c r="I910" s="13" t="str">
        <f>IF('Data Input'!E902&gt;0, 'Data Input'!E902, "")</f>
        <v/>
      </c>
      <c r="J910" s="14" t="str">
        <f>IF('Data Input'!F902&gt;0, 'Data Input'!F902, "")</f>
        <v/>
      </c>
      <c r="K910" s="15" t="str">
        <f>IF('Data Input'!G902&gt;0, 'Data Input'!G902, "")</f>
        <v/>
      </c>
      <c r="L910" s="14" t="str">
        <f>IF('Data Input'!H902&gt;0, 'Data Input'!H902, "")</f>
        <v/>
      </c>
      <c r="M910" s="8"/>
      <c r="N910" s="8"/>
      <c r="O910" s="8"/>
      <c r="P910" s="8"/>
      <c r="Q910" s="29"/>
      <c r="R910" s="34"/>
      <c r="S910" s="8"/>
      <c r="T910" s="8"/>
      <c r="U910" s="12" t="str">
        <f>IF('Data Input'!I902&gt;0, 'Data Input'!I902, "")</f>
        <v/>
      </c>
      <c r="V910" s="35" t="str">
        <f>IF('Data Input'!J902&gt;0, 'Data Input'!J902, "")</f>
        <v/>
      </c>
      <c r="W910" s="36"/>
      <c r="X910" s="36"/>
      <c r="Y910" s="37"/>
    </row>
    <row r="911" spans="1:25" ht="18" customHeight="1" x14ac:dyDescent="0.2">
      <c r="A911" s="38" t="str">
        <f>IF('Data Input'!A903&gt;0, 'Data Input'!A903, "")</f>
        <v/>
      </c>
      <c r="B911" s="39"/>
      <c r="C911" s="12" t="str">
        <f>IF('Data Input'!B903&gt;0, 'Data Input'!B903, "")</f>
        <v/>
      </c>
      <c r="D911" s="35" t="str">
        <f>IF('Data Input'!C903&gt;0, 'Data Input'!C903, "")</f>
        <v/>
      </c>
      <c r="E911" s="36"/>
      <c r="F911" s="39"/>
      <c r="G911" s="32" t="str">
        <f>IF('Data Input'!D903&gt;0, 'Data Input'!D903, "")</f>
        <v/>
      </c>
      <c r="H911" s="33"/>
      <c r="I911" s="13" t="str">
        <f>IF('Data Input'!E903&gt;0, 'Data Input'!E903, "")</f>
        <v/>
      </c>
      <c r="J911" s="14" t="str">
        <f>IF('Data Input'!F903&gt;0, 'Data Input'!F903, "")</f>
        <v/>
      </c>
      <c r="K911" s="15" t="str">
        <f>IF('Data Input'!G903&gt;0, 'Data Input'!G903, "")</f>
        <v/>
      </c>
      <c r="L911" s="14" t="str">
        <f>IF('Data Input'!H903&gt;0, 'Data Input'!H903, "")</f>
        <v/>
      </c>
      <c r="M911" s="8"/>
      <c r="N911" s="8"/>
      <c r="O911" s="8"/>
      <c r="P911" s="8"/>
      <c r="Q911" s="29"/>
      <c r="R911" s="34"/>
      <c r="S911" s="8"/>
      <c r="T911" s="8"/>
      <c r="U911" s="12" t="str">
        <f>IF('Data Input'!I903&gt;0, 'Data Input'!I903, "")</f>
        <v/>
      </c>
      <c r="V911" s="35" t="str">
        <f>IF('Data Input'!J903&gt;0, 'Data Input'!J903, "")</f>
        <v/>
      </c>
      <c r="W911" s="36"/>
      <c r="X911" s="36"/>
      <c r="Y911" s="37"/>
    </row>
    <row r="912" spans="1:25" ht="18" customHeight="1" x14ac:dyDescent="0.2">
      <c r="A912" s="38" t="str">
        <f>IF('Data Input'!A904&gt;0, 'Data Input'!A904, "")</f>
        <v/>
      </c>
      <c r="B912" s="39"/>
      <c r="C912" s="12" t="str">
        <f>IF('Data Input'!B904&gt;0, 'Data Input'!B904, "")</f>
        <v/>
      </c>
      <c r="D912" s="35" t="str">
        <f>IF('Data Input'!C904&gt;0, 'Data Input'!C904, "")</f>
        <v/>
      </c>
      <c r="E912" s="36"/>
      <c r="F912" s="39"/>
      <c r="G912" s="32" t="str">
        <f>IF('Data Input'!D904&gt;0, 'Data Input'!D904, "")</f>
        <v/>
      </c>
      <c r="H912" s="33"/>
      <c r="I912" s="13" t="str">
        <f>IF('Data Input'!E904&gt;0, 'Data Input'!E904, "")</f>
        <v/>
      </c>
      <c r="J912" s="14" t="str">
        <f>IF('Data Input'!F904&gt;0, 'Data Input'!F904, "")</f>
        <v/>
      </c>
      <c r="K912" s="15" t="str">
        <f>IF('Data Input'!G904&gt;0, 'Data Input'!G904, "")</f>
        <v/>
      </c>
      <c r="L912" s="14" t="str">
        <f>IF('Data Input'!H904&gt;0, 'Data Input'!H904, "")</f>
        <v/>
      </c>
      <c r="M912" s="8"/>
      <c r="N912" s="8"/>
      <c r="O912" s="8"/>
      <c r="P912" s="8"/>
      <c r="Q912" s="29"/>
      <c r="R912" s="34"/>
      <c r="S912" s="8"/>
      <c r="T912" s="8"/>
      <c r="U912" s="12" t="str">
        <f>IF('Data Input'!I904&gt;0, 'Data Input'!I904, "")</f>
        <v/>
      </c>
      <c r="V912" s="35" t="str">
        <f>IF('Data Input'!J904&gt;0, 'Data Input'!J904, "")</f>
        <v/>
      </c>
      <c r="W912" s="36"/>
      <c r="X912" s="36"/>
      <c r="Y912" s="37"/>
    </row>
    <row r="913" spans="1:25" ht="18" customHeight="1" x14ac:dyDescent="0.2">
      <c r="A913" s="38" t="str">
        <f>IF('Data Input'!A905&gt;0, 'Data Input'!A905, "")</f>
        <v/>
      </c>
      <c r="B913" s="39"/>
      <c r="C913" s="12" t="str">
        <f>IF('Data Input'!B905&gt;0, 'Data Input'!B905, "")</f>
        <v/>
      </c>
      <c r="D913" s="35" t="str">
        <f>IF('Data Input'!C905&gt;0, 'Data Input'!C905, "")</f>
        <v/>
      </c>
      <c r="E913" s="36"/>
      <c r="F913" s="39"/>
      <c r="G913" s="32" t="str">
        <f>IF('Data Input'!D905&gt;0, 'Data Input'!D905, "")</f>
        <v/>
      </c>
      <c r="H913" s="33"/>
      <c r="I913" s="13" t="str">
        <f>IF('Data Input'!E905&gt;0, 'Data Input'!E905, "")</f>
        <v/>
      </c>
      <c r="J913" s="14" t="str">
        <f>IF('Data Input'!F905&gt;0, 'Data Input'!F905, "")</f>
        <v/>
      </c>
      <c r="K913" s="15" t="str">
        <f>IF('Data Input'!G905&gt;0, 'Data Input'!G905, "")</f>
        <v/>
      </c>
      <c r="L913" s="14" t="str">
        <f>IF('Data Input'!H905&gt;0, 'Data Input'!H905, "")</f>
        <v/>
      </c>
      <c r="M913" s="8"/>
      <c r="N913" s="8"/>
      <c r="O913" s="8"/>
      <c r="P913" s="8"/>
      <c r="Q913" s="29"/>
      <c r="R913" s="34"/>
      <c r="S913" s="8"/>
      <c r="T913" s="8"/>
      <c r="U913" s="12" t="str">
        <f>IF('Data Input'!I905&gt;0, 'Data Input'!I905, "")</f>
        <v/>
      </c>
      <c r="V913" s="35" t="str">
        <f>IF('Data Input'!J905&gt;0, 'Data Input'!J905, "")</f>
        <v/>
      </c>
      <c r="W913" s="36"/>
      <c r="X913" s="36"/>
      <c r="Y913" s="37"/>
    </row>
    <row r="914" spans="1:25" ht="18" customHeight="1" x14ac:dyDescent="0.2">
      <c r="A914" s="38" t="str">
        <f>IF('Data Input'!A906&gt;0, 'Data Input'!A906, "")</f>
        <v/>
      </c>
      <c r="B914" s="39"/>
      <c r="C914" s="12" t="str">
        <f>IF('Data Input'!B906&gt;0, 'Data Input'!B906, "")</f>
        <v/>
      </c>
      <c r="D914" s="35" t="str">
        <f>IF('Data Input'!C906&gt;0, 'Data Input'!C906, "")</f>
        <v/>
      </c>
      <c r="E914" s="36"/>
      <c r="F914" s="39"/>
      <c r="G914" s="32" t="str">
        <f>IF('Data Input'!D906&gt;0, 'Data Input'!D906, "")</f>
        <v/>
      </c>
      <c r="H914" s="33"/>
      <c r="I914" s="13" t="str">
        <f>IF('Data Input'!E906&gt;0, 'Data Input'!E906, "")</f>
        <v/>
      </c>
      <c r="J914" s="14" t="str">
        <f>IF('Data Input'!F906&gt;0, 'Data Input'!F906, "")</f>
        <v/>
      </c>
      <c r="K914" s="15" t="str">
        <f>IF('Data Input'!G906&gt;0, 'Data Input'!G906, "")</f>
        <v/>
      </c>
      <c r="L914" s="14" t="str">
        <f>IF('Data Input'!H906&gt;0, 'Data Input'!H906, "")</f>
        <v/>
      </c>
      <c r="M914" s="8"/>
      <c r="N914" s="8"/>
      <c r="O914" s="8"/>
      <c r="P914" s="8"/>
      <c r="Q914" s="29"/>
      <c r="R914" s="34"/>
      <c r="S914" s="8"/>
      <c r="T914" s="8"/>
      <c r="U914" s="12" t="str">
        <f>IF('Data Input'!I906&gt;0, 'Data Input'!I906, "")</f>
        <v/>
      </c>
      <c r="V914" s="35" t="str">
        <f>IF('Data Input'!J906&gt;0, 'Data Input'!J906, "")</f>
        <v/>
      </c>
      <c r="W914" s="36"/>
      <c r="X914" s="36"/>
      <c r="Y914" s="37"/>
    </row>
    <row r="915" spans="1:25" ht="18" customHeight="1" x14ac:dyDescent="0.2">
      <c r="A915" s="38" t="str">
        <f>IF('Data Input'!A907&gt;0, 'Data Input'!A907, "")</f>
        <v/>
      </c>
      <c r="B915" s="39"/>
      <c r="C915" s="12" t="str">
        <f>IF('Data Input'!B907&gt;0, 'Data Input'!B907, "")</f>
        <v/>
      </c>
      <c r="D915" s="35" t="str">
        <f>IF('Data Input'!C907&gt;0, 'Data Input'!C907, "")</f>
        <v/>
      </c>
      <c r="E915" s="36"/>
      <c r="F915" s="39"/>
      <c r="G915" s="32" t="str">
        <f>IF('Data Input'!D907&gt;0, 'Data Input'!D907, "")</f>
        <v/>
      </c>
      <c r="H915" s="33"/>
      <c r="I915" s="13" t="str">
        <f>IF('Data Input'!E907&gt;0, 'Data Input'!E907, "")</f>
        <v/>
      </c>
      <c r="J915" s="14" t="str">
        <f>IF('Data Input'!F907&gt;0, 'Data Input'!F907, "")</f>
        <v/>
      </c>
      <c r="K915" s="15" t="str">
        <f>IF('Data Input'!G907&gt;0, 'Data Input'!G907, "")</f>
        <v/>
      </c>
      <c r="L915" s="14" t="str">
        <f>IF('Data Input'!H907&gt;0, 'Data Input'!H907, "")</f>
        <v/>
      </c>
      <c r="M915" s="8"/>
      <c r="N915" s="8"/>
      <c r="O915" s="8"/>
      <c r="P915" s="8"/>
      <c r="Q915" s="29"/>
      <c r="R915" s="34"/>
      <c r="S915" s="8"/>
      <c r="T915" s="8"/>
      <c r="U915" s="12" t="str">
        <f>IF('Data Input'!I907&gt;0, 'Data Input'!I907, "")</f>
        <v/>
      </c>
      <c r="V915" s="35" t="str">
        <f>IF('Data Input'!J907&gt;0, 'Data Input'!J907, "")</f>
        <v/>
      </c>
      <c r="W915" s="36"/>
      <c r="X915" s="36"/>
      <c r="Y915" s="37"/>
    </row>
    <row r="916" spans="1:25" ht="18" customHeight="1" x14ac:dyDescent="0.2">
      <c r="A916" s="38" t="str">
        <f>IF('Data Input'!A908&gt;0, 'Data Input'!A908, "")</f>
        <v/>
      </c>
      <c r="B916" s="39"/>
      <c r="C916" s="12" t="str">
        <f>IF('Data Input'!B908&gt;0, 'Data Input'!B908, "")</f>
        <v/>
      </c>
      <c r="D916" s="35" t="str">
        <f>IF('Data Input'!C908&gt;0, 'Data Input'!C908, "")</f>
        <v/>
      </c>
      <c r="E916" s="36"/>
      <c r="F916" s="39"/>
      <c r="G916" s="32" t="str">
        <f>IF('Data Input'!D908&gt;0, 'Data Input'!D908, "")</f>
        <v/>
      </c>
      <c r="H916" s="33"/>
      <c r="I916" s="13" t="str">
        <f>IF('Data Input'!E908&gt;0, 'Data Input'!E908, "")</f>
        <v/>
      </c>
      <c r="J916" s="14" t="str">
        <f>IF('Data Input'!F908&gt;0, 'Data Input'!F908, "")</f>
        <v/>
      </c>
      <c r="K916" s="15" t="str">
        <f>IF('Data Input'!G908&gt;0, 'Data Input'!G908, "")</f>
        <v/>
      </c>
      <c r="L916" s="14" t="str">
        <f>IF('Data Input'!H908&gt;0, 'Data Input'!H908, "")</f>
        <v/>
      </c>
      <c r="M916" s="8"/>
      <c r="N916" s="8"/>
      <c r="O916" s="8"/>
      <c r="P916" s="8"/>
      <c r="Q916" s="29"/>
      <c r="R916" s="34"/>
      <c r="S916" s="8"/>
      <c r="T916" s="8"/>
      <c r="U916" s="12" t="str">
        <f>IF('Data Input'!I908&gt;0, 'Data Input'!I908, "")</f>
        <v/>
      </c>
      <c r="V916" s="35" t="str">
        <f>IF('Data Input'!J908&gt;0, 'Data Input'!J908, "")</f>
        <v/>
      </c>
      <c r="W916" s="36"/>
      <c r="X916" s="36"/>
      <c r="Y916" s="37"/>
    </row>
    <row r="917" spans="1:25" ht="18" customHeight="1" x14ac:dyDescent="0.2">
      <c r="A917" s="38" t="str">
        <f>IF('Data Input'!A909&gt;0, 'Data Input'!A909, "")</f>
        <v/>
      </c>
      <c r="B917" s="39"/>
      <c r="C917" s="12" t="str">
        <f>IF('Data Input'!B909&gt;0, 'Data Input'!B909, "")</f>
        <v/>
      </c>
      <c r="D917" s="35" t="str">
        <f>IF('Data Input'!C909&gt;0, 'Data Input'!C909, "")</f>
        <v/>
      </c>
      <c r="E917" s="36"/>
      <c r="F917" s="39"/>
      <c r="G917" s="32" t="str">
        <f>IF('Data Input'!D909&gt;0, 'Data Input'!D909, "")</f>
        <v/>
      </c>
      <c r="H917" s="33"/>
      <c r="I917" s="13" t="str">
        <f>IF('Data Input'!E909&gt;0, 'Data Input'!E909, "")</f>
        <v/>
      </c>
      <c r="J917" s="14" t="str">
        <f>IF('Data Input'!F909&gt;0, 'Data Input'!F909, "")</f>
        <v/>
      </c>
      <c r="K917" s="15" t="str">
        <f>IF('Data Input'!G909&gt;0, 'Data Input'!G909, "")</f>
        <v/>
      </c>
      <c r="L917" s="14" t="str">
        <f>IF('Data Input'!H909&gt;0, 'Data Input'!H909, "")</f>
        <v/>
      </c>
      <c r="M917" s="8"/>
      <c r="N917" s="8"/>
      <c r="O917" s="8"/>
      <c r="P917" s="8"/>
      <c r="Q917" s="29"/>
      <c r="R917" s="34"/>
      <c r="S917" s="8"/>
      <c r="T917" s="8"/>
      <c r="U917" s="12" t="str">
        <f>IF('Data Input'!I909&gt;0, 'Data Input'!I909, "")</f>
        <v/>
      </c>
      <c r="V917" s="35" t="str">
        <f>IF('Data Input'!J909&gt;0, 'Data Input'!J909, "")</f>
        <v/>
      </c>
      <c r="W917" s="36"/>
      <c r="X917" s="36"/>
      <c r="Y917" s="37"/>
    </row>
    <row r="918" spans="1:25" ht="18" customHeight="1" x14ac:dyDescent="0.2">
      <c r="A918" s="38" t="str">
        <f>IF('Data Input'!A910&gt;0, 'Data Input'!A910, "")</f>
        <v/>
      </c>
      <c r="B918" s="39"/>
      <c r="C918" s="12" t="str">
        <f>IF('Data Input'!B910&gt;0, 'Data Input'!B910, "")</f>
        <v/>
      </c>
      <c r="D918" s="35" t="str">
        <f>IF('Data Input'!C910&gt;0, 'Data Input'!C910, "")</f>
        <v/>
      </c>
      <c r="E918" s="36"/>
      <c r="F918" s="39"/>
      <c r="G918" s="32" t="str">
        <f>IF('Data Input'!D910&gt;0, 'Data Input'!D910, "")</f>
        <v/>
      </c>
      <c r="H918" s="33"/>
      <c r="I918" s="13" t="str">
        <f>IF('Data Input'!E910&gt;0, 'Data Input'!E910, "")</f>
        <v/>
      </c>
      <c r="J918" s="14" t="str">
        <f>IF('Data Input'!F910&gt;0, 'Data Input'!F910, "")</f>
        <v/>
      </c>
      <c r="K918" s="15" t="str">
        <f>IF('Data Input'!G910&gt;0, 'Data Input'!G910, "")</f>
        <v/>
      </c>
      <c r="L918" s="14" t="str">
        <f>IF('Data Input'!H910&gt;0, 'Data Input'!H910, "")</f>
        <v/>
      </c>
      <c r="M918" s="8"/>
      <c r="N918" s="8"/>
      <c r="O918" s="8"/>
      <c r="P918" s="8"/>
      <c r="Q918" s="29"/>
      <c r="R918" s="34"/>
      <c r="S918" s="8"/>
      <c r="T918" s="8"/>
      <c r="U918" s="12" t="str">
        <f>IF('Data Input'!I910&gt;0, 'Data Input'!I910, "")</f>
        <v/>
      </c>
      <c r="V918" s="35" t="str">
        <f>IF('Data Input'!J910&gt;0, 'Data Input'!J910, "")</f>
        <v/>
      </c>
      <c r="W918" s="36"/>
      <c r="X918" s="36"/>
      <c r="Y918" s="37"/>
    </row>
    <row r="919" spans="1:25" ht="18" customHeight="1" x14ac:dyDescent="0.2">
      <c r="A919" s="38" t="str">
        <f>IF('Data Input'!A911&gt;0, 'Data Input'!A911, "")</f>
        <v/>
      </c>
      <c r="B919" s="39"/>
      <c r="C919" s="12" t="str">
        <f>IF('Data Input'!B911&gt;0, 'Data Input'!B911, "")</f>
        <v/>
      </c>
      <c r="D919" s="35" t="str">
        <f>IF('Data Input'!C911&gt;0, 'Data Input'!C911, "")</f>
        <v/>
      </c>
      <c r="E919" s="36"/>
      <c r="F919" s="39"/>
      <c r="G919" s="32" t="str">
        <f>IF('Data Input'!D911&gt;0, 'Data Input'!D911, "")</f>
        <v/>
      </c>
      <c r="H919" s="33"/>
      <c r="I919" s="13" t="str">
        <f>IF('Data Input'!E911&gt;0, 'Data Input'!E911, "")</f>
        <v/>
      </c>
      <c r="J919" s="14" t="str">
        <f>IF('Data Input'!F911&gt;0, 'Data Input'!F911, "")</f>
        <v/>
      </c>
      <c r="K919" s="15" t="str">
        <f>IF('Data Input'!G911&gt;0, 'Data Input'!G911, "")</f>
        <v/>
      </c>
      <c r="L919" s="14" t="str">
        <f>IF('Data Input'!H911&gt;0, 'Data Input'!H911, "")</f>
        <v/>
      </c>
      <c r="M919" s="8"/>
      <c r="N919" s="8"/>
      <c r="O919" s="8"/>
      <c r="P919" s="8"/>
      <c r="Q919" s="29"/>
      <c r="R919" s="34"/>
      <c r="S919" s="8"/>
      <c r="T919" s="8"/>
      <c r="U919" s="12" t="str">
        <f>IF('Data Input'!I911&gt;0, 'Data Input'!I911, "")</f>
        <v/>
      </c>
      <c r="V919" s="35" t="str">
        <f>IF('Data Input'!J911&gt;0, 'Data Input'!J911, "")</f>
        <v/>
      </c>
      <c r="W919" s="36"/>
      <c r="X919" s="36"/>
      <c r="Y919" s="37"/>
    </row>
    <row r="920" spans="1:25" ht="18" customHeight="1" x14ac:dyDescent="0.2">
      <c r="A920" s="38" t="str">
        <f>IF('Data Input'!A912&gt;0, 'Data Input'!A912, "")</f>
        <v/>
      </c>
      <c r="B920" s="39"/>
      <c r="C920" s="12" t="str">
        <f>IF('Data Input'!B912&gt;0, 'Data Input'!B912, "")</f>
        <v/>
      </c>
      <c r="D920" s="35" t="str">
        <f>IF('Data Input'!C912&gt;0, 'Data Input'!C912, "")</f>
        <v/>
      </c>
      <c r="E920" s="36"/>
      <c r="F920" s="39"/>
      <c r="G920" s="32" t="str">
        <f>IF('Data Input'!D912&gt;0, 'Data Input'!D912, "")</f>
        <v/>
      </c>
      <c r="H920" s="33"/>
      <c r="I920" s="13" t="str">
        <f>IF('Data Input'!E912&gt;0, 'Data Input'!E912, "")</f>
        <v/>
      </c>
      <c r="J920" s="14" t="str">
        <f>IF('Data Input'!F912&gt;0, 'Data Input'!F912, "")</f>
        <v/>
      </c>
      <c r="K920" s="15" t="str">
        <f>IF('Data Input'!G912&gt;0, 'Data Input'!G912, "")</f>
        <v/>
      </c>
      <c r="L920" s="14" t="str">
        <f>IF('Data Input'!H912&gt;0, 'Data Input'!H912, "")</f>
        <v/>
      </c>
      <c r="M920" s="8"/>
      <c r="N920" s="8"/>
      <c r="O920" s="8"/>
      <c r="P920" s="8"/>
      <c r="Q920" s="29"/>
      <c r="R920" s="34"/>
      <c r="S920" s="8"/>
      <c r="T920" s="8"/>
      <c r="U920" s="12" t="str">
        <f>IF('Data Input'!I912&gt;0, 'Data Input'!I912, "")</f>
        <v/>
      </c>
      <c r="V920" s="35" t="str">
        <f>IF('Data Input'!J912&gt;0, 'Data Input'!J912, "")</f>
        <v/>
      </c>
      <c r="W920" s="36"/>
      <c r="X920" s="36"/>
      <c r="Y920" s="37"/>
    </row>
    <row r="921" spans="1:25" ht="18" customHeight="1" x14ac:dyDescent="0.2">
      <c r="A921" s="38" t="str">
        <f>IF('Data Input'!A913&gt;0, 'Data Input'!A913, "")</f>
        <v/>
      </c>
      <c r="B921" s="39"/>
      <c r="C921" s="12" t="str">
        <f>IF('Data Input'!B913&gt;0, 'Data Input'!B913, "")</f>
        <v/>
      </c>
      <c r="D921" s="35" t="str">
        <f>IF('Data Input'!C913&gt;0, 'Data Input'!C913, "")</f>
        <v/>
      </c>
      <c r="E921" s="36"/>
      <c r="F921" s="39"/>
      <c r="G921" s="32" t="str">
        <f>IF('Data Input'!D913&gt;0, 'Data Input'!D913, "")</f>
        <v/>
      </c>
      <c r="H921" s="33"/>
      <c r="I921" s="13" t="str">
        <f>IF('Data Input'!E913&gt;0, 'Data Input'!E913, "")</f>
        <v/>
      </c>
      <c r="J921" s="14" t="str">
        <f>IF('Data Input'!F913&gt;0, 'Data Input'!F913, "")</f>
        <v/>
      </c>
      <c r="K921" s="15" t="str">
        <f>IF('Data Input'!G913&gt;0, 'Data Input'!G913, "")</f>
        <v/>
      </c>
      <c r="L921" s="14" t="str">
        <f>IF('Data Input'!H913&gt;0, 'Data Input'!H913, "")</f>
        <v/>
      </c>
      <c r="M921" s="8"/>
      <c r="N921" s="8"/>
      <c r="O921" s="8"/>
      <c r="P921" s="8"/>
      <c r="Q921" s="29"/>
      <c r="R921" s="34"/>
      <c r="S921" s="8"/>
      <c r="T921" s="8"/>
      <c r="U921" s="12" t="str">
        <f>IF('Data Input'!I913&gt;0, 'Data Input'!I913, "")</f>
        <v/>
      </c>
      <c r="V921" s="35" t="str">
        <f>IF('Data Input'!J913&gt;0, 'Data Input'!J913, "")</f>
        <v/>
      </c>
      <c r="W921" s="36"/>
      <c r="X921" s="36"/>
      <c r="Y921" s="37"/>
    </row>
    <row r="922" spans="1:25" ht="18" customHeight="1" x14ac:dyDescent="0.2">
      <c r="A922" s="38" t="str">
        <f>IF('Data Input'!A914&gt;0, 'Data Input'!A914, "")</f>
        <v/>
      </c>
      <c r="B922" s="39"/>
      <c r="C922" s="12" t="str">
        <f>IF('Data Input'!B914&gt;0, 'Data Input'!B914, "")</f>
        <v/>
      </c>
      <c r="D922" s="35" t="str">
        <f>IF('Data Input'!C914&gt;0, 'Data Input'!C914, "")</f>
        <v/>
      </c>
      <c r="E922" s="36"/>
      <c r="F922" s="39"/>
      <c r="G922" s="32" t="str">
        <f>IF('Data Input'!D914&gt;0, 'Data Input'!D914, "")</f>
        <v/>
      </c>
      <c r="H922" s="33"/>
      <c r="I922" s="13" t="str">
        <f>IF('Data Input'!E914&gt;0, 'Data Input'!E914, "")</f>
        <v/>
      </c>
      <c r="J922" s="14" t="str">
        <f>IF('Data Input'!F914&gt;0, 'Data Input'!F914, "")</f>
        <v/>
      </c>
      <c r="K922" s="15" t="str">
        <f>IF('Data Input'!G914&gt;0, 'Data Input'!G914, "")</f>
        <v/>
      </c>
      <c r="L922" s="14" t="str">
        <f>IF('Data Input'!H914&gt;0, 'Data Input'!H914, "")</f>
        <v/>
      </c>
      <c r="M922" s="8"/>
      <c r="N922" s="8"/>
      <c r="O922" s="8"/>
      <c r="P922" s="8"/>
      <c r="Q922" s="29"/>
      <c r="R922" s="34"/>
      <c r="S922" s="8"/>
      <c r="T922" s="8"/>
      <c r="U922" s="12" t="str">
        <f>IF('Data Input'!I914&gt;0, 'Data Input'!I914, "")</f>
        <v/>
      </c>
      <c r="V922" s="35" t="str">
        <f>IF('Data Input'!J914&gt;0, 'Data Input'!J914, "")</f>
        <v/>
      </c>
      <c r="W922" s="36"/>
      <c r="X922" s="36"/>
      <c r="Y922" s="37"/>
    </row>
    <row r="923" spans="1:25" ht="18" customHeight="1" x14ac:dyDescent="0.2">
      <c r="A923" s="38" t="str">
        <f>IF('Data Input'!A915&gt;0, 'Data Input'!A915, "")</f>
        <v/>
      </c>
      <c r="B923" s="39"/>
      <c r="C923" s="12" t="str">
        <f>IF('Data Input'!B915&gt;0, 'Data Input'!B915, "")</f>
        <v/>
      </c>
      <c r="D923" s="35" t="str">
        <f>IF('Data Input'!C915&gt;0, 'Data Input'!C915, "")</f>
        <v/>
      </c>
      <c r="E923" s="36"/>
      <c r="F923" s="39"/>
      <c r="G923" s="32" t="str">
        <f>IF('Data Input'!D915&gt;0, 'Data Input'!D915, "")</f>
        <v/>
      </c>
      <c r="H923" s="33"/>
      <c r="I923" s="13" t="str">
        <f>IF('Data Input'!E915&gt;0, 'Data Input'!E915, "")</f>
        <v/>
      </c>
      <c r="J923" s="14" t="str">
        <f>IF('Data Input'!F915&gt;0, 'Data Input'!F915, "")</f>
        <v/>
      </c>
      <c r="K923" s="15" t="str">
        <f>IF('Data Input'!G915&gt;0, 'Data Input'!G915, "")</f>
        <v/>
      </c>
      <c r="L923" s="14" t="str">
        <f>IF('Data Input'!H915&gt;0, 'Data Input'!H915, "")</f>
        <v/>
      </c>
      <c r="M923" s="8"/>
      <c r="N923" s="8"/>
      <c r="O923" s="8"/>
      <c r="P923" s="8"/>
      <c r="Q923" s="29"/>
      <c r="R923" s="34"/>
      <c r="S923" s="8"/>
      <c r="T923" s="8"/>
      <c r="U923" s="12" t="str">
        <f>IF('Data Input'!I915&gt;0, 'Data Input'!I915, "")</f>
        <v/>
      </c>
      <c r="V923" s="35" t="str">
        <f>IF('Data Input'!J915&gt;0, 'Data Input'!J915, "")</f>
        <v/>
      </c>
      <c r="W923" s="36"/>
      <c r="X923" s="36"/>
      <c r="Y923" s="37"/>
    </row>
    <row r="924" spans="1:25" ht="18" customHeight="1" x14ac:dyDescent="0.2">
      <c r="A924" s="38" t="str">
        <f>IF('Data Input'!A916&gt;0, 'Data Input'!A916, "")</f>
        <v/>
      </c>
      <c r="B924" s="39"/>
      <c r="C924" s="12" t="str">
        <f>IF('Data Input'!B916&gt;0, 'Data Input'!B916, "")</f>
        <v/>
      </c>
      <c r="D924" s="35" t="str">
        <f>IF('Data Input'!C916&gt;0, 'Data Input'!C916, "")</f>
        <v/>
      </c>
      <c r="E924" s="36"/>
      <c r="F924" s="39"/>
      <c r="G924" s="32" t="str">
        <f>IF('Data Input'!D916&gt;0, 'Data Input'!D916, "")</f>
        <v/>
      </c>
      <c r="H924" s="33"/>
      <c r="I924" s="13" t="str">
        <f>IF('Data Input'!E916&gt;0, 'Data Input'!E916, "")</f>
        <v/>
      </c>
      <c r="J924" s="14" t="str">
        <f>IF('Data Input'!F916&gt;0, 'Data Input'!F916, "")</f>
        <v/>
      </c>
      <c r="K924" s="15" t="str">
        <f>IF('Data Input'!G916&gt;0, 'Data Input'!G916, "")</f>
        <v/>
      </c>
      <c r="L924" s="14" t="str">
        <f>IF('Data Input'!H916&gt;0, 'Data Input'!H916, "")</f>
        <v/>
      </c>
      <c r="M924" s="8"/>
      <c r="N924" s="8"/>
      <c r="O924" s="8"/>
      <c r="P924" s="8"/>
      <c r="Q924" s="29"/>
      <c r="R924" s="34"/>
      <c r="S924" s="8"/>
      <c r="T924" s="8"/>
      <c r="U924" s="12" t="str">
        <f>IF('Data Input'!I916&gt;0, 'Data Input'!I916, "")</f>
        <v/>
      </c>
      <c r="V924" s="35" t="str">
        <f>IF('Data Input'!J916&gt;0, 'Data Input'!J916, "")</f>
        <v/>
      </c>
      <c r="W924" s="36"/>
      <c r="X924" s="36"/>
      <c r="Y924" s="37"/>
    </row>
    <row r="925" spans="1:25" ht="18" customHeight="1" x14ac:dyDescent="0.2">
      <c r="A925" s="38" t="str">
        <f>IF('Data Input'!A917&gt;0, 'Data Input'!A917, "")</f>
        <v/>
      </c>
      <c r="B925" s="39"/>
      <c r="C925" s="12" t="str">
        <f>IF('Data Input'!B917&gt;0, 'Data Input'!B917, "")</f>
        <v/>
      </c>
      <c r="D925" s="35" t="str">
        <f>IF('Data Input'!C917&gt;0, 'Data Input'!C917, "")</f>
        <v/>
      </c>
      <c r="E925" s="36"/>
      <c r="F925" s="39"/>
      <c r="G925" s="32" t="str">
        <f>IF('Data Input'!D917&gt;0, 'Data Input'!D917, "")</f>
        <v/>
      </c>
      <c r="H925" s="33"/>
      <c r="I925" s="13" t="str">
        <f>IF('Data Input'!E917&gt;0, 'Data Input'!E917, "")</f>
        <v/>
      </c>
      <c r="J925" s="14" t="str">
        <f>IF('Data Input'!F917&gt;0, 'Data Input'!F917, "")</f>
        <v/>
      </c>
      <c r="K925" s="15" t="str">
        <f>IF('Data Input'!G917&gt;0, 'Data Input'!G917, "")</f>
        <v/>
      </c>
      <c r="L925" s="14" t="str">
        <f>IF('Data Input'!H917&gt;0, 'Data Input'!H917, "")</f>
        <v/>
      </c>
      <c r="M925" s="8"/>
      <c r="N925" s="8"/>
      <c r="O925" s="8"/>
      <c r="P925" s="8"/>
      <c r="Q925" s="29"/>
      <c r="R925" s="34"/>
      <c r="S925" s="8"/>
      <c r="T925" s="8"/>
      <c r="U925" s="12" t="str">
        <f>IF('Data Input'!I917&gt;0, 'Data Input'!I917, "")</f>
        <v/>
      </c>
      <c r="V925" s="35" t="str">
        <f>IF('Data Input'!J917&gt;0, 'Data Input'!J917, "")</f>
        <v/>
      </c>
      <c r="W925" s="36"/>
      <c r="X925" s="36"/>
      <c r="Y925" s="37"/>
    </row>
    <row r="926" spans="1:25" ht="18" customHeight="1" x14ac:dyDescent="0.2">
      <c r="A926" s="38" t="str">
        <f>IF('Data Input'!A918&gt;0, 'Data Input'!A918, "")</f>
        <v/>
      </c>
      <c r="B926" s="39"/>
      <c r="C926" s="12" t="str">
        <f>IF('Data Input'!B918&gt;0, 'Data Input'!B918, "")</f>
        <v/>
      </c>
      <c r="D926" s="35" t="str">
        <f>IF('Data Input'!C918&gt;0, 'Data Input'!C918, "")</f>
        <v/>
      </c>
      <c r="E926" s="36"/>
      <c r="F926" s="39"/>
      <c r="G926" s="32" t="str">
        <f>IF('Data Input'!D918&gt;0, 'Data Input'!D918, "")</f>
        <v/>
      </c>
      <c r="H926" s="33"/>
      <c r="I926" s="13" t="str">
        <f>IF('Data Input'!E918&gt;0, 'Data Input'!E918, "")</f>
        <v/>
      </c>
      <c r="J926" s="14" t="str">
        <f>IF('Data Input'!F918&gt;0, 'Data Input'!F918, "")</f>
        <v/>
      </c>
      <c r="K926" s="15" t="str">
        <f>IF('Data Input'!G918&gt;0, 'Data Input'!G918, "")</f>
        <v/>
      </c>
      <c r="L926" s="14" t="str">
        <f>IF('Data Input'!H918&gt;0, 'Data Input'!H918, "")</f>
        <v/>
      </c>
      <c r="M926" s="8"/>
      <c r="N926" s="8"/>
      <c r="O926" s="8"/>
      <c r="P926" s="8"/>
      <c r="Q926" s="29"/>
      <c r="R926" s="34"/>
      <c r="S926" s="8"/>
      <c r="T926" s="8"/>
      <c r="U926" s="12" t="str">
        <f>IF('Data Input'!I918&gt;0, 'Data Input'!I918, "")</f>
        <v/>
      </c>
      <c r="V926" s="35" t="str">
        <f>IF('Data Input'!J918&gt;0, 'Data Input'!J918, "")</f>
        <v/>
      </c>
      <c r="W926" s="36"/>
      <c r="X926" s="36"/>
      <c r="Y926" s="37"/>
    </row>
    <row r="927" spans="1:25" ht="18" customHeight="1" x14ac:dyDescent="0.2">
      <c r="A927" s="38" t="str">
        <f>IF('Data Input'!A919&gt;0, 'Data Input'!A919, "")</f>
        <v/>
      </c>
      <c r="B927" s="39"/>
      <c r="C927" s="12" t="str">
        <f>IF('Data Input'!B919&gt;0, 'Data Input'!B919, "")</f>
        <v/>
      </c>
      <c r="D927" s="35" t="str">
        <f>IF('Data Input'!C919&gt;0, 'Data Input'!C919, "")</f>
        <v/>
      </c>
      <c r="E927" s="36"/>
      <c r="F927" s="39"/>
      <c r="G927" s="32" t="str">
        <f>IF('Data Input'!D919&gt;0, 'Data Input'!D919, "")</f>
        <v/>
      </c>
      <c r="H927" s="33"/>
      <c r="I927" s="13" t="str">
        <f>IF('Data Input'!E919&gt;0, 'Data Input'!E919, "")</f>
        <v/>
      </c>
      <c r="J927" s="14" t="str">
        <f>IF('Data Input'!F919&gt;0, 'Data Input'!F919, "")</f>
        <v/>
      </c>
      <c r="K927" s="15" t="str">
        <f>IF('Data Input'!G919&gt;0, 'Data Input'!G919, "")</f>
        <v/>
      </c>
      <c r="L927" s="14" t="str">
        <f>IF('Data Input'!H919&gt;0, 'Data Input'!H919, "")</f>
        <v/>
      </c>
      <c r="M927" s="8"/>
      <c r="N927" s="8"/>
      <c r="O927" s="8"/>
      <c r="P927" s="8"/>
      <c r="Q927" s="29"/>
      <c r="R927" s="34"/>
      <c r="S927" s="8"/>
      <c r="T927" s="8"/>
      <c r="U927" s="12" t="str">
        <f>IF('Data Input'!I919&gt;0, 'Data Input'!I919, "")</f>
        <v/>
      </c>
      <c r="V927" s="35" t="str">
        <f>IF('Data Input'!J919&gt;0, 'Data Input'!J919, "")</f>
        <v/>
      </c>
      <c r="W927" s="36"/>
      <c r="X927" s="36"/>
      <c r="Y927" s="37"/>
    </row>
    <row r="928" spans="1:25" ht="18" customHeight="1" x14ac:dyDescent="0.2">
      <c r="A928" s="38" t="str">
        <f>IF('Data Input'!A920&gt;0, 'Data Input'!A920, "")</f>
        <v/>
      </c>
      <c r="B928" s="39"/>
      <c r="C928" s="12" t="str">
        <f>IF('Data Input'!B920&gt;0, 'Data Input'!B920, "")</f>
        <v/>
      </c>
      <c r="D928" s="35" t="str">
        <f>IF('Data Input'!C920&gt;0, 'Data Input'!C920, "")</f>
        <v/>
      </c>
      <c r="E928" s="36"/>
      <c r="F928" s="39"/>
      <c r="G928" s="32" t="str">
        <f>IF('Data Input'!D920&gt;0, 'Data Input'!D920, "")</f>
        <v/>
      </c>
      <c r="H928" s="33"/>
      <c r="I928" s="13" t="str">
        <f>IF('Data Input'!E920&gt;0, 'Data Input'!E920, "")</f>
        <v/>
      </c>
      <c r="J928" s="14" t="str">
        <f>IF('Data Input'!F920&gt;0, 'Data Input'!F920, "")</f>
        <v/>
      </c>
      <c r="K928" s="15" t="str">
        <f>IF('Data Input'!G920&gt;0, 'Data Input'!G920, "")</f>
        <v/>
      </c>
      <c r="L928" s="14" t="str">
        <f>IF('Data Input'!H920&gt;0, 'Data Input'!H920, "")</f>
        <v/>
      </c>
      <c r="M928" s="8"/>
      <c r="N928" s="8"/>
      <c r="O928" s="8"/>
      <c r="P928" s="8"/>
      <c r="Q928" s="29"/>
      <c r="R928" s="34"/>
      <c r="S928" s="8"/>
      <c r="T928" s="8"/>
      <c r="U928" s="12" t="str">
        <f>IF('Data Input'!I920&gt;0, 'Data Input'!I920, "")</f>
        <v/>
      </c>
      <c r="V928" s="35" t="str">
        <f>IF('Data Input'!J920&gt;0, 'Data Input'!J920, "")</f>
        <v/>
      </c>
      <c r="W928" s="36"/>
      <c r="X928" s="36"/>
      <c r="Y928" s="37"/>
    </row>
    <row r="929" spans="1:25" ht="18" customHeight="1" x14ac:dyDescent="0.2">
      <c r="A929" s="38" t="str">
        <f>IF('Data Input'!A921&gt;0, 'Data Input'!A921, "")</f>
        <v/>
      </c>
      <c r="B929" s="39"/>
      <c r="C929" s="12" t="str">
        <f>IF('Data Input'!B921&gt;0, 'Data Input'!B921, "")</f>
        <v/>
      </c>
      <c r="D929" s="35" t="str">
        <f>IF('Data Input'!C921&gt;0, 'Data Input'!C921, "")</f>
        <v/>
      </c>
      <c r="E929" s="36"/>
      <c r="F929" s="39"/>
      <c r="G929" s="32" t="str">
        <f>IF('Data Input'!D921&gt;0, 'Data Input'!D921, "")</f>
        <v/>
      </c>
      <c r="H929" s="33"/>
      <c r="I929" s="13" t="str">
        <f>IF('Data Input'!E921&gt;0, 'Data Input'!E921, "")</f>
        <v/>
      </c>
      <c r="J929" s="14" t="str">
        <f>IF('Data Input'!F921&gt;0, 'Data Input'!F921, "")</f>
        <v/>
      </c>
      <c r="K929" s="15" t="str">
        <f>IF('Data Input'!G921&gt;0, 'Data Input'!G921, "")</f>
        <v/>
      </c>
      <c r="L929" s="14" t="str">
        <f>IF('Data Input'!H921&gt;0, 'Data Input'!H921, "")</f>
        <v/>
      </c>
      <c r="M929" s="8"/>
      <c r="N929" s="8"/>
      <c r="O929" s="8"/>
      <c r="P929" s="8"/>
      <c r="Q929" s="29"/>
      <c r="R929" s="34"/>
      <c r="S929" s="8"/>
      <c r="T929" s="8"/>
      <c r="U929" s="12" t="str">
        <f>IF('Data Input'!I921&gt;0, 'Data Input'!I921, "")</f>
        <v/>
      </c>
      <c r="V929" s="35" t="str">
        <f>IF('Data Input'!J921&gt;0, 'Data Input'!J921, "")</f>
        <v/>
      </c>
      <c r="W929" s="36"/>
      <c r="X929" s="36"/>
      <c r="Y929" s="37"/>
    </row>
    <row r="930" spans="1:25" ht="18" customHeight="1" x14ac:dyDescent="0.2">
      <c r="A930" s="38" t="str">
        <f>IF('Data Input'!A922&gt;0, 'Data Input'!A922, "")</f>
        <v/>
      </c>
      <c r="B930" s="39"/>
      <c r="C930" s="12" t="str">
        <f>IF('Data Input'!B922&gt;0, 'Data Input'!B922, "")</f>
        <v/>
      </c>
      <c r="D930" s="35" t="str">
        <f>IF('Data Input'!C922&gt;0, 'Data Input'!C922, "")</f>
        <v/>
      </c>
      <c r="E930" s="36"/>
      <c r="F930" s="39"/>
      <c r="G930" s="32" t="str">
        <f>IF('Data Input'!D922&gt;0, 'Data Input'!D922, "")</f>
        <v/>
      </c>
      <c r="H930" s="33"/>
      <c r="I930" s="13" t="str">
        <f>IF('Data Input'!E922&gt;0, 'Data Input'!E922, "")</f>
        <v/>
      </c>
      <c r="J930" s="14" t="str">
        <f>IF('Data Input'!F922&gt;0, 'Data Input'!F922, "")</f>
        <v/>
      </c>
      <c r="K930" s="15" t="str">
        <f>IF('Data Input'!G922&gt;0, 'Data Input'!G922, "")</f>
        <v/>
      </c>
      <c r="L930" s="14" t="str">
        <f>IF('Data Input'!H922&gt;0, 'Data Input'!H922, "")</f>
        <v/>
      </c>
      <c r="M930" s="8"/>
      <c r="N930" s="8"/>
      <c r="O930" s="8"/>
      <c r="P930" s="8"/>
      <c r="Q930" s="29"/>
      <c r="R930" s="34"/>
      <c r="S930" s="8"/>
      <c r="T930" s="8"/>
      <c r="U930" s="12" t="str">
        <f>IF('Data Input'!I922&gt;0, 'Data Input'!I922, "")</f>
        <v/>
      </c>
      <c r="V930" s="35" t="str">
        <f>IF('Data Input'!J922&gt;0, 'Data Input'!J922, "")</f>
        <v/>
      </c>
      <c r="W930" s="36"/>
      <c r="X930" s="36"/>
      <c r="Y930" s="37"/>
    </row>
    <row r="931" spans="1:25" ht="18" customHeight="1" x14ac:dyDescent="0.2">
      <c r="A931" s="38" t="str">
        <f>IF('Data Input'!A923&gt;0, 'Data Input'!A923, "")</f>
        <v/>
      </c>
      <c r="B931" s="39"/>
      <c r="C931" s="12" t="str">
        <f>IF('Data Input'!B923&gt;0, 'Data Input'!B923, "")</f>
        <v/>
      </c>
      <c r="D931" s="35" t="str">
        <f>IF('Data Input'!C923&gt;0, 'Data Input'!C923, "")</f>
        <v/>
      </c>
      <c r="E931" s="36"/>
      <c r="F931" s="39"/>
      <c r="G931" s="32" t="str">
        <f>IF('Data Input'!D923&gt;0, 'Data Input'!D923, "")</f>
        <v/>
      </c>
      <c r="H931" s="33"/>
      <c r="I931" s="13" t="str">
        <f>IF('Data Input'!E923&gt;0, 'Data Input'!E923, "")</f>
        <v/>
      </c>
      <c r="J931" s="14" t="str">
        <f>IF('Data Input'!F923&gt;0, 'Data Input'!F923, "")</f>
        <v/>
      </c>
      <c r="K931" s="15" t="str">
        <f>IF('Data Input'!G923&gt;0, 'Data Input'!G923, "")</f>
        <v/>
      </c>
      <c r="L931" s="14" t="str">
        <f>IF('Data Input'!H923&gt;0, 'Data Input'!H923, "")</f>
        <v/>
      </c>
      <c r="M931" s="8"/>
      <c r="N931" s="8"/>
      <c r="O931" s="8"/>
      <c r="P931" s="8"/>
      <c r="Q931" s="29"/>
      <c r="R931" s="34"/>
      <c r="S931" s="8"/>
      <c r="T931" s="8"/>
      <c r="U931" s="12" t="str">
        <f>IF('Data Input'!I923&gt;0, 'Data Input'!I923, "")</f>
        <v/>
      </c>
      <c r="V931" s="35" t="str">
        <f>IF('Data Input'!J923&gt;0, 'Data Input'!J923, "")</f>
        <v/>
      </c>
      <c r="W931" s="36"/>
      <c r="X931" s="36"/>
      <c r="Y931" s="37"/>
    </row>
    <row r="932" spans="1:25" ht="18" customHeight="1" x14ac:dyDescent="0.2">
      <c r="A932" s="38" t="str">
        <f>IF('Data Input'!A924&gt;0, 'Data Input'!A924, "")</f>
        <v/>
      </c>
      <c r="B932" s="39"/>
      <c r="C932" s="12" t="str">
        <f>IF('Data Input'!B924&gt;0, 'Data Input'!B924, "")</f>
        <v/>
      </c>
      <c r="D932" s="35" t="str">
        <f>IF('Data Input'!C924&gt;0, 'Data Input'!C924, "")</f>
        <v/>
      </c>
      <c r="E932" s="36"/>
      <c r="F932" s="39"/>
      <c r="G932" s="32" t="str">
        <f>IF('Data Input'!D924&gt;0, 'Data Input'!D924, "")</f>
        <v/>
      </c>
      <c r="H932" s="33"/>
      <c r="I932" s="13" t="str">
        <f>IF('Data Input'!E924&gt;0, 'Data Input'!E924, "")</f>
        <v/>
      </c>
      <c r="J932" s="14" t="str">
        <f>IF('Data Input'!F924&gt;0, 'Data Input'!F924, "")</f>
        <v/>
      </c>
      <c r="K932" s="15" t="str">
        <f>IF('Data Input'!G924&gt;0, 'Data Input'!G924, "")</f>
        <v/>
      </c>
      <c r="L932" s="14" t="str">
        <f>IF('Data Input'!H924&gt;0, 'Data Input'!H924, "")</f>
        <v/>
      </c>
      <c r="M932" s="8"/>
      <c r="N932" s="8"/>
      <c r="O932" s="8"/>
      <c r="P932" s="8"/>
      <c r="Q932" s="29"/>
      <c r="R932" s="34"/>
      <c r="S932" s="8"/>
      <c r="T932" s="8"/>
      <c r="U932" s="12" t="str">
        <f>IF('Data Input'!I924&gt;0, 'Data Input'!I924, "")</f>
        <v/>
      </c>
      <c r="V932" s="35" t="str">
        <f>IF('Data Input'!J924&gt;0, 'Data Input'!J924, "")</f>
        <v/>
      </c>
      <c r="W932" s="36"/>
      <c r="X932" s="36"/>
      <c r="Y932" s="37"/>
    </row>
    <row r="933" spans="1:25" ht="18" customHeight="1" x14ac:dyDescent="0.2">
      <c r="A933" s="38" t="str">
        <f>IF('Data Input'!A925&gt;0, 'Data Input'!A925, "")</f>
        <v/>
      </c>
      <c r="B933" s="39"/>
      <c r="C933" s="12" t="str">
        <f>IF('Data Input'!B925&gt;0, 'Data Input'!B925, "")</f>
        <v/>
      </c>
      <c r="D933" s="35" t="str">
        <f>IF('Data Input'!C925&gt;0, 'Data Input'!C925, "")</f>
        <v/>
      </c>
      <c r="E933" s="36"/>
      <c r="F933" s="39"/>
      <c r="G933" s="32" t="str">
        <f>IF('Data Input'!D925&gt;0, 'Data Input'!D925, "")</f>
        <v/>
      </c>
      <c r="H933" s="33"/>
      <c r="I933" s="13" t="str">
        <f>IF('Data Input'!E925&gt;0, 'Data Input'!E925, "")</f>
        <v/>
      </c>
      <c r="J933" s="14" t="str">
        <f>IF('Data Input'!F925&gt;0, 'Data Input'!F925, "")</f>
        <v/>
      </c>
      <c r="K933" s="15" t="str">
        <f>IF('Data Input'!G925&gt;0, 'Data Input'!G925, "")</f>
        <v/>
      </c>
      <c r="L933" s="14" t="str">
        <f>IF('Data Input'!H925&gt;0, 'Data Input'!H925, "")</f>
        <v/>
      </c>
      <c r="M933" s="8"/>
      <c r="N933" s="8"/>
      <c r="O933" s="8"/>
      <c r="P933" s="8"/>
      <c r="Q933" s="29"/>
      <c r="R933" s="34"/>
      <c r="S933" s="8"/>
      <c r="T933" s="8"/>
      <c r="U933" s="12" t="str">
        <f>IF('Data Input'!I925&gt;0, 'Data Input'!I925, "")</f>
        <v/>
      </c>
      <c r="V933" s="35" t="str">
        <f>IF('Data Input'!J925&gt;0, 'Data Input'!J925, "")</f>
        <v/>
      </c>
      <c r="W933" s="36"/>
      <c r="X933" s="36"/>
      <c r="Y933" s="37"/>
    </row>
    <row r="934" spans="1:25" ht="18" customHeight="1" x14ac:dyDescent="0.2">
      <c r="A934" s="38" t="str">
        <f>IF('Data Input'!A926&gt;0, 'Data Input'!A926, "")</f>
        <v/>
      </c>
      <c r="B934" s="39"/>
      <c r="C934" s="12" t="str">
        <f>IF('Data Input'!B926&gt;0, 'Data Input'!B926, "")</f>
        <v/>
      </c>
      <c r="D934" s="35" t="str">
        <f>IF('Data Input'!C926&gt;0, 'Data Input'!C926, "")</f>
        <v/>
      </c>
      <c r="E934" s="36"/>
      <c r="F934" s="39"/>
      <c r="G934" s="32" t="str">
        <f>IF('Data Input'!D926&gt;0, 'Data Input'!D926, "")</f>
        <v/>
      </c>
      <c r="H934" s="33"/>
      <c r="I934" s="13" t="str">
        <f>IF('Data Input'!E926&gt;0, 'Data Input'!E926, "")</f>
        <v/>
      </c>
      <c r="J934" s="14" t="str">
        <f>IF('Data Input'!F926&gt;0, 'Data Input'!F926, "")</f>
        <v/>
      </c>
      <c r="K934" s="15" t="str">
        <f>IF('Data Input'!G926&gt;0, 'Data Input'!G926, "")</f>
        <v/>
      </c>
      <c r="L934" s="14" t="str">
        <f>IF('Data Input'!H926&gt;0, 'Data Input'!H926, "")</f>
        <v/>
      </c>
      <c r="M934" s="8"/>
      <c r="N934" s="8"/>
      <c r="O934" s="8"/>
      <c r="P934" s="8"/>
      <c r="Q934" s="29"/>
      <c r="R934" s="34"/>
      <c r="S934" s="8"/>
      <c r="T934" s="8"/>
      <c r="U934" s="12" t="str">
        <f>IF('Data Input'!I926&gt;0, 'Data Input'!I926, "")</f>
        <v/>
      </c>
      <c r="V934" s="35" t="str">
        <f>IF('Data Input'!J926&gt;0, 'Data Input'!J926, "")</f>
        <v/>
      </c>
      <c r="W934" s="36"/>
      <c r="X934" s="36"/>
      <c r="Y934" s="37"/>
    </row>
    <row r="935" spans="1:25" ht="18" customHeight="1" x14ac:dyDescent="0.2">
      <c r="A935" s="38" t="str">
        <f>IF('Data Input'!A927&gt;0, 'Data Input'!A927, "")</f>
        <v/>
      </c>
      <c r="B935" s="39"/>
      <c r="C935" s="12" t="str">
        <f>IF('Data Input'!B927&gt;0, 'Data Input'!B927, "")</f>
        <v/>
      </c>
      <c r="D935" s="35" t="str">
        <f>IF('Data Input'!C927&gt;0, 'Data Input'!C927, "")</f>
        <v/>
      </c>
      <c r="E935" s="36"/>
      <c r="F935" s="39"/>
      <c r="G935" s="32" t="str">
        <f>IF('Data Input'!D927&gt;0, 'Data Input'!D927, "")</f>
        <v/>
      </c>
      <c r="H935" s="33"/>
      <c r="I935" s="13" t="str">
        <f>IF('Data Input'!E927&gt;0, 'Data Input'!E927, "")</f>
        <v/>
      </c>
      <c r="J935" s="14" t="str">
        <f>IF('Data Input'!F927&gt;0, 'Data Input'!F927, "")</f>
        <v/>
      </c>
      <c r="K935" s="15" t="str">
        <f>IF('Data Input'!G927&gt;0, 'Data Input'!G927, "")</f>
        <v/>
      </c>
      <c r="L935" s="14" t="str">
        <f>IF('Data Input'!H927&gt;0, 'Data Input'!H927, "")</f>
        <v/>
      </c>
      <c r="M935" s="8"/>
      <c r="N935" s="8"/>
      <c r="O935" s="8"/>
      <c r="P935" s="8"/>
      <c r="Q935" s="29"/>
      <c r="R935" s="34"/>
      <c r="S935" s="8"/>
      <c r="T935" s="8"/>
      <c r="U935" s="12" t="str">
        <f>IF('Data Input'!I927&gt;0, 'Data Input'!I927, "")</f>
        <v/>
      </c>
      <c r="V935" s="35" t="str">
        <f>IF('Data Input'!J927&gt;0, 'Data Input'!J927, "")</f>
        <v/>
      </c>
      <c r="W935" s="36"/>
      <c r="X935" s="36"/>
      <c r="Y935" s="37"/>
    </row>
    <row r="936" spans="1:25" ht="18" customHeight="1" x14ac:dyDescent="0.2">
      <c r="A936" s="38" t="str">
        <f>IF('Data Input'!A928&gt;0, 'Data Input'!A928, "")</f>
        <v/>
      </c>
      <c r="B936" s="39"/>
      <c r="C936" s="12" t="str">
        <f>IF('Data Input'!B928&gt;0, 'Data Input'!B928, "")</f>
        <v/>
      </c>
      <c r="D936" s="35" t="str">
        <f>IF('Data Input'!C928&gt;0, 'Data Input'!C928, "")</f>
        <v/>
      </c>
      <c r="E936" s="36"/>
      <c r="F936" s="39"/>
      <c r="G936" s="32" t="str">
        <f>IF('Data Input'!D928&gt;0, 'Data Input'!D928, "")</f>
        <v/>
      </c>
      <c r="H936" s="33"/>
      <c r="I936" s="13" t="str">
        <f>IF('Data Input'!E928&gt;0, 'Data Input'!E928, "")</f>
        <v/>
      </c>
      <c r="J936" s="14" t="str">
        <f>IF('Data Input'!F928&gt;0, 'Data Input'!F928, "")</f>
        <v/>
      </c>
      <c r="K936" s="15" t="str">
        <f>IF('Data Input'!G928&gt;0, 'Data Input'!G928, "")</f>
        <v/>
      </c>
      <c r="L936" s="14" t="str">
        <f>IF('Data Input'!H928&gt;0, 'Data Input'!H928, "")</f>
        <v/>
      </c>
      <c r="M936" s="8"/>
      <c r="N936" s="8"/>
      <c r="O936" s="8"/>
      <c r="P936" s="8"/>
      <c r="Q936" s="29"/>
      <c r="R936" s="34"/>
      <c r="S936" s="8"/>
      <c r="T936" s="8"/>
      <c r="U936" s="12" t="str">
        <f>IF('Data Input'!I928&gt;0, 'Data Input'!I928, "")</f>
        <v/>
      </c>
      <c r="V936" s="35" t="str">
        <f>IF('Data Input'!J928&gt;0, 'Data Input'!J928, "")</f>
        <v/>
      </c>
      <c r="W936" s="36"/>
      <c r="X936" s="36"/>
      <c r="Y936" s="37"/>
    </row>
    <row r="937" spans="1:25" ht="18" customHeight="1" x14ac:dyDescent="0.2">
      <c r="A937" s="38" t="str">
        <f>IF('Data Input'!A929&gt;0, 'Data Input'!A929, "")</f>
        <v/>
      </c>
      <c r="B937" s="39"/>
      <c r="C937" s="12" t="str">
        <f>IF('Data Input'!B929&gt;0, 'Data Input'!B929, "")</f>
        <v/>
      </c>
      <c r="D937" s="35" t="str">
        <f>IF('Data Input'!C929&gt;0, 'Data Input'!C929, "")</f>
        <v/>
      </c>
      <c r="E937" s="36"/>
      <c r="F937" s="39"/>
      <c r="G937" s="32" t="str">
        <f>IF('Data Input'!D929&gt;0, 'Data Input'!D929, "")</f>
        <v/>
      </c>
      <c r="H937" s="33"/>
      <c r="I937" s="13" t="str">
        <f>IF('Data Input'!E929&gt;0, 'Data Input'!E929, "")</f>
        <v/>
      </c>
      <c r="J937" s="14" t="str">
        <f>IF('Data Input'!F929&gt;0, 'Data Input'!F929, "")</f>
        <v/>
      </c>
      <c r="K937" s="15" t="str">
        <f>IF('Data Input'!G929&gt;0, 'Data Input'!G929, "")</f>
        <v/>
      </c>
      <c r="L937" s="14" t="str">
        <f>IF('Data Input'!H929&gt;0, 'Data Input'!H929, "")</f>
        <v/>
      </c>
      <c r="M937" s="8"/>
      <c r="N937" s="8"/>
      <c r="O937" s="8"/>
      <c r="P937" s="8"/>
      <c r="Q937" s="29"/>
      <c r="R937" s="34"/>
      <c r="S937" s="8"/>
      <c r="T937" s="8"/>
      <c r="U937" s="12" t="str">
        <f>IF('Data Input'!I929&gt;0, 'Data Input'!I929, "")</f>
        <v/>
      </c>
      <c r="V937" s="35" t="str">
        <f>IF('Data Input'!J929&gt;0, 'Data Input'!J929, "")</f>
        <v/>
      </c>
      <c r="W937" s="36"/>
      <c r="X937" s="36"/>
      <c r="Y937" s="37"/>
    </row>
    <row r="938" spans="1:25" ht="18" customHeight="1" x14ac:dyDescent="0.2">
      <c r="A938" s="38" t="str">
        <f>IF('Data Input'!A930&gt;0, 'Data Input'!A930, "")</f>
        <v/>
      </c>
      <c r="B938" s="39"/>
      <c r="C938" s="12" t="str">
        <f>IF('Data Input'!B930&gt;0, 'Data Input'!B930, "")</f>
        <v/>
      </c>
      <c r="D938" s="35" t="str">
        <f>IF('Data Input'!C930&gt;0, 'Data Input'!C930, "")</f>
        <v/>
      </c>
      <c r="E938" s="36"/>
      <c r="F938" s="39"/>
      <c r="G938" s="32" t="str">
        <f>IF('Data Input'!D930&gt;0, 'Data Input'!D930, "")</f>
        <v/>
      </c>
      <c r="H938" s="33"/>
      <c r="I938" s="13" t="str">
        <f>IF('Data Input'!E930&gt;0, 'Data Input'!E930, "")</f>
        <v/>
      </c>
      <c r="J938" s="14" t="str">
        <f>IF('Data Input'!F930&gt;0, 'Data Input'!F930, "")</f>
        <v/>
      </c>
      <c r="K938" s="15" t="str">
        <f>IF('Data Input'!G930&gt;0, 'Data Input'!G930, "")</f>
        <v/>
      </c>
      <c r="L938" s="14" t="str">
        <f>IF('Data Input'!H930&gt;0, 'Data Input'!H930, "")</f>
        <v/>
      </c>
      <c r="M938" s="8"/>
      <c r="N938" s="8"/>
      <c r="O938" s="8"/>
      <c r="P938" s="8"/>
      <c r="Q938" s="29"/>
      <c r="R938" s="34"/>
      <c r="S938" s="8"/>
      <c r="T938" s="8"/>
      <c r="U938" s="12" t="str">
        <f>IF('Data Input'!I930&gt;0, 'Data Input'!I930, "")</f>
        <v/>
      </c>
      <c r="V938" s="35" t="str">
        <f>IF('Data Input'!J930&gt;0, 'Data Input'!J930, "")</f>
        <v/>
      </c>
      <c r="W938" s="36"/>
      <c r="X938" s="36"/>
      <c r="Y938" s="37"/>
    </row>
    <row r="939" spans="1:25" ht="18" customHeight="1" x14ac:dyDescent="0.2">
      <c r="A939" s="38" t="str">
        <f>IF('Data Input'!A931&gt;0, 'Data Input'!A931, "")</f>
        <v/>
      </c>
      <c r="B939" s="39"/>
      <c r="C939" s="12" t="str">
        <f>IF('Data Input'!B931&gt;0, 'Data Input'!B931, "")</f>
        <v/>
      </c>
      <c r="D939" s="35" t="str">
        <f>IF('Data Input'!C931&gt;0, 'Data Input'!C931, "")</f>
        <v/>
      </c>
      <c r="E939" s="36"/>
      <c r="F939" s="39"/>
      <c r="G939" s="32" t="str">
        <f>IF('Data Input'!D931&gt;0, 'Data Input'!D931, "")</f>
        <v/>
      </c>
      <c r="H939" s="33"/>
      <c r="I939" s="13" t="str">
        <f>IF('Data Input'!E931&gt;0, 'Data Input'!E931, "")</f>
        <v/>
      </c>
      <c r="J939" s="14" t="str">
        <f>IF('Data Input'!F931&gt;0, 'Data Input'!F931, "")</f>
        <v/>
      </c>
      <c r="K939" s="15" t="str">
        <f>IF('Data Input'!G931&gt;0, 'Data Input'!G931, "")</f>
        <v/>
      </c>
      <c r="L939" s="14" t="str">
        <f>IF('Data Input'!H931&gt;0, 'Data Input'!H931, "")</f>
        <v/>
      </c>
      <c r="M939" s="8"/>
      <c r="N939" s="8"/>
      <c r="O939" s="8"/>
      <c r="P939" s="8"/>
      <c r="Q939" s="29"/>
      <c r="R939" s="34"/>
      <c r="S939" s="8"/>
      <c r="T939" s="8"/>
      <c r="U939" s="12" t="str">
        <f>IF('Data Input'!I931&gt;0, 'Data Input'!I931, "")</f>
        <v/>
      </c>
      <c r="V939" s="35" t="str">
        <f>IF('Data Input'!J931&gt;0, 'Data Input'!J931, "")</f>
        <v/>
      </c>
      <c r="W939" s="36"/>
      <c r="X939" s="36"/>
      <c r="Y939" s="37"/>
    </row>
    <row r="940" spans="1:25" ht="18" customHeight="1" x14ac:dyDescent="0.2">
      <c r="A940" s="38" t="str">
        <f>IF('Data Input'!A932&gt;0, 'Data Input'!A932, "")</f>
        <v/>
      </c>
      <c r="B940" s="39"/>
      <c r="C940" s="12" t="str">
        <f>IF('Data Input'!B932&gt;0, 'Data Input'!B932, "")</f>
        <v/>
      </c>
      <c r="D940" s="35" t="str">
        <f>IF('Data Input'!C932&gt;0, 'Data Input'!C932, "")</f>
        <v/>
      </c>
      <c r="E940" s="36"/>
      <c r="F940" s="39"/>
      <c r="G940" s="32" t="str">
        <f>IF('Data Input'!D932&gt;0, 'Data Input'!D932, "")</f>
        <v/>
      </c>
      <c r="H940" s="33"/>
      <c r="I940" s="13" t="str">
        <f>IF('Data Input'!E932&gt;0, 'Data Input'!E932, "")</f>
        <v/>
      </c>
      <c r="J940" s="14" t="str">
        <f>IF('Data Input'!F932&gt;0, 'Data Input'!F932, "")</f>
        <v/>
      </c>
      <c r="K940" s="15" t="str">
        <f>IF('Data Input'!G932&gt;0, 'Data Input'!G932, "")</f>
        <v/>
      </c>
      <c r="L940" s="14" t="str">
        <f>IF('Data Input'!H932&gt;0, 'Data Input'!H932, "")</f>
        <v/>
      </c>
      <c r="M940" s="8"/>
      <c r="N940" s="8"/>
      <c r="O940" s="8"/>
      <c r="P940" s="8"/>
      <c r="Q940" s="29"/>
      <c r="R940" s="34"/>
      <c r="S940" s="8"/>
      <c r="T940" s="8"/>
      <c r="U940" s="12" t="str">
        <f>IF('Data Input'!I932&gt;0, 'Data Input'!I932, "")</f>
        <v/>
      </c>
      <c r="V940" s="35" t="str">
        <f>IF('Data Input'!J932&gt;0, 'Data Input'!J932, "")</f>
        <v/>
      </c>
      <c r="W940" s="36"/>
      <c r="X940" s="36"/>
      <c r="Y940" s="37"/>
    </row>
    <row r="941" spans="1:25" ht="18" customHeight="1" x14ac:dyDescent="0.2">
      <c r="A941" s="38" t="str">
        <f>IF('Data Input'!A933&gt;0, 'Data Input'!A933, "")</f>
        <v/>
      </c>
      <c r="B941" s="39"/>
      <c r="C941" s="12" t="str">
        <f>IF('Data Input'!B933&gt;0, 'Data Input'!B933, "")</f>
        <v/>
      </c>
      <c r="D941" s="35" t="str">
        <f>IF('Data Input'!C933&gt;0, 'Data Input'!C933, "")</f>
        <v/>
      </c>
      <c r="E941" s="36"/>
      <c r="F941" s="39"/>
      <c r="G941" s="32" t="str">
        <f>IF('Data Input'!D933&gt;0, 'Data Input'!D933, "")</f>
        <v/>
      </c>
      <c r="H941" s="33"/>
      <c r="I941" s="13" t="str">
        <f>IF('Data Input'!E933&gt;0, 'Data Input'!E933, "")</f>
        <v/>
      </c>
      <c r="J941" s="14" t="str">
        <f>IF('Data Input'!F933&gt;0, 'Data Input'!F933, "")</f>
        <v/>
      </c>
      <c r="K941" s="15" t="str">
        <f>IF('Data Input'!G933&gt;0, 'Data Input'!G933, "")</f>
        <v/>
      </c>
      <c r="L941" s="14" t="str">
        <f>IF('Data Input'!H933&gt;0, 'Data Input'!H933, "")</f>
        <v/>
      </c>
      <c r="M941" s="8"/>
      <c r="N941" s="8"/>
      <c r="O941" s="8"/>
      <c r="P941" s="8"/>
      <c r="Q941" s="29"/>
      <c r="R941" s="34"/>
      <c r="S941" s="8"/>
      <c r="T941" s="8"/>
      <c r="U941" s="12" t="str">
        <f>IF('Data Input'!I933&gt;0, 'Data Input'!I933, "")</f>
        <v/>
      </c>
      <c r="V941" s="35" t="str">
        <f>IF('Data Input'!J933&gt;0, 'Data Input'!J933, "")</f>
        <v/>
      </c>
      <c r="W941" s="36"/>
      <c r="X941" s="36"/>
      <c r="Y941" s="37"/>
    </row>
    <row r="942" spans="1:25" ht="18" customHeight="1" x14ac:dyDescent="0.2">
      <c r="A942" s="38" t="str">
        <f>IF('Data Input'!A934&gt;0, 'Data Input'!A934, "")</f>
        <v/>
      </c>
      <c r="B942" s="39"/>
      <c r="C942" s="12" t="str">
        <f>IF('Data Input'!B934&gt;0, 'Data Input'!B934, "")</f>
        <v/>
      </c>
      <c r="D942" s="35" t="str">
        <f>IF('Data Input'!C934&gt;0, 'Data Input'!C934, "")</f>
        <v/>
      </c>
      <c r="E942" s="36"/>
      <c r="F942" s="39"/>
      <c r="G942" s="32" t="str">
        <f>IF('Data Input'!D934&gt;0, 'Data Input'!D934, "")</f>
        <v/>
      </c>
      <c r="H942" s="33"/>
      <c r="I942" s="13" t="str">
        <f>IF('Data Input'!E934&gt;0, 'Data Input'!E934, "")</f>
        <v/>
      </c>
      <c r="J942" s="14" t="str">
        <f>IF('Data Input'!F934&gt;0, 'Data Input'!F934, "")</f>
        <v/>
      </c>
      <c r="K942" s="15" t="str">
        <f>IF('Data Input'!G934&gt;0, 'Data Input'!G934, "")</f>
        <v/>
      </c>
      <c r="L942" s="14" t="str">
        <f>IF('Data Input'!H934&gt;0, 'Data Input'!H934, "")</f>
        <v/>
      </c>
      <c r="M942" s="8"/>
      <c r="N942" s="8"/>
      <c r="O942" s="8"/>
      <c r="P942" s="8"/>
      <c r="Q942" s="29"/>
      <c r="R942" s="34"/>
      <c r="S942" s="8"/>
      <c r="T942" s="8"/>
      <c r="U942" s="12" t="str">
        <f>IF('Data Input'!I934&gt;0, 'Data Input'!I934, "")</f>
        <v/>
      </c>
      <c r="V942" s="35" t="str">
        <f>IF('Data Input'!J934&gt;0, 'Data Input'!J934, "")</f>
        <v/>
      </c>
      <c r="W942" s="36"/>
      <c r="X942" s="36"/>
      <c r="Y942" s="37"/>
    </row>
    <row r="943" spans="1:25" ht="18" customHeight="1" x14ac:dyDescent="0.2">
      <c r="A943" s="38" t="str">
        <f>IF('Data Input'!A935&gt;0, 'Data Input'!A935, "")</f>
        <v/>
      </c>
      <c r="B943" s="39"/>
      <c r="C943" s="12" t="str">
        <f>IF('Data Input'!B935&gt;0, 'Data Input'!B935, "")</f>
        <v/>
      </c>
      <c r="D943" s="35" t="str">
        <f>IF('Data Input'!C935&gt;0, 'Data Input'!C935, "")</f>
        <v/>
      </c>
      <c r="E943" s="36"/>
      <c r="F943" s="39"/>
      <c r="G943" s="32" t="str">
        <f>IF('Data Input'!D935&gt;0, 'Data Input'!D935, "")</f>
        <v/>
      </c>
      <c r="H943" s="33"/>
      <c r="I943" s="13" t="str">
        <f>IF('Data Input'!E935&gt;0, 'Data Input'!E935, "")</f>
        <v/>
      </c>
      <c r="J943" s="14" t="str">
        <f>IF('Data Input'!F935&gt;0, 'Data Input'!F935, "")</f>
        <v/>
      </c>
      <c r="K943" s="15" t="str">
        <f>IF('Data Input'!G935&gt;0, 'Data Input'!G935, "")</f>
        <v/>
      </c>
      <c r="L943" s="14" t="str">
        <f>IF('Data Input'!H935&gt;0, 'Data Input'!H935, "")</f>
        <v/>
      </c>
      <c r="M943" s="8"/>
      <c r="N943" s="8"/>
      <c r="O943" s="8"/>
      <c r="P943" s="8"/>
      <c r="Q943" s="29"/>
      <c r="R943" s="34"/>
      <c r="S943" s="8"/>
      <c r="T943" s="8"/>
      <c r="U943" s="12" t="str">
        <f>IF('Data Input'!I935&gt;0, 'Data Input'!I935, "")</f>
        <v/>
      </c>
      <c r="V943" s="35" t="str">
        <f>IF('Data Input'!J935&gt;0, 'Data Input'!J935, "")</f>
        <v/>
      </c>
      <c r="W943" s="36"/>
      <c r="X943" s="36"/>
      <c r="Y943" s="37"/>
    </row>
    <row r="944" spans="1:25" ht="18" customHeight="1" x14ac:dyDescent="0.2">
      <c r="A944" s="38" t="str">
        <f>IF('Data Input'!A936&gt;0, 'Data Input'!A936, "")</f>
        <v/>
      </c>
      <c r="B944" s="39"/>
      <c r="C944" s="12" t="str">
        <f>IF('Data Input'!B936&gt;0, 'Data Input'!B936, "")</f>
        <v/>
      </c>
      <c r="D944" s="35" t="str">
        <f>IF('Data Input'!C936&gt;0, 'Data Input'!C936, "")</f>
        <v/>
      </c>
      <c r="E944" s="36"/>
      <c r="F944" s="39"/>
      <c r="G944" s="32" t="str">
        <f>IF('Data Input'!D936&gt;0, 'Data Input'!D936, "")</f>
        <v/>
      </c>
      <c r="H944" s="33"/>
      <c r="I944" s="13" t="str">
        <f>IF('Data Input'!E936&gt;0, 'Data Input'!E936, "")</f>
        <v/>
      </c>
      <c r="J944" s="14" t="str">
        <f>IF('Data Input'!F936&gt;0, 'Data Input'!F936, "")</f>
        <v/>
      </c>
      <c r="K944" s="15" t="str">
        <f>IF('Data Input'!G936&gt;0, 'Data Input'!G936, "")</f>
        <v/>
      </c>
      <c r="L944" s="14" t="str">
        <f>IF('Data Input'!H936&gt;0, 'Data Input'!H936, "")</f>
        <v/>
      </c>
      <c r="M944" s="8"/>
      <c r="N944" s="8"/>
      <c r="O944" s="8"/>
      <c r="P944" s="8"/>
      <c r="Q944" s="29"/>
      <c r="R944" s="34"/>
      <c r="S944" s="8"/>
      <c r="T944" s="8"/>
      <c r="U944" s="12" t="str">
        <f>IF('Data Input'!I936&gt;0, 'Data Input'!I936, "")</f>
        <v/>
      </c>
      <c r="V944" s="35" t="str">
        <f>IF('Data Input'!J936&gt;0, 'Data Input'!J936, "")</f>
        <v/>
      </c>
      <c r="W944" s="36"/>
      <c r="X944" s="36"/>
      <c r="Y944" s="37"/>
    </row>
    <row r="945" spans="1:25" ht="18" customHeight="1" x14ac:dyDescent="0.2">
      <c r="A945" s="38" t="str">
        <f>IF('Data Input'!A937&gt;0, 'Data Input'!A937, "")</f>
        <v/>
      </c>
      <c r="B945" s="39"/>
      <c r="C945" s="12" t="str">
        <f>IF('Data Input'!B937&gt;0, 'Data Input'!B937, "")</f>
        <v/>
      </c>
      <c r="D945" s="35" t="str">
        <f>IF('Data Input'!C937&gt;0, 'Data Input'!C937, "")</f>
        <v/>
      </c>
      <c r="E945" s="36"/>
      <c r="F945" s="39"/>
      <c r="G945" s="32" t="str">
        <f>IF('Data Input'!D937&gt;0, 'Data Input'!D937, "")</f>
        <v/>
      </c>
      <c r="H945" s="33"/>
      <c r="I945" s="13" t="str">
        <f>IF('Data Input'!E937&gt;0, 'Data Input'!E937, "")</f>
        <v/>
      </c>
      <c r="J945" s="14" t="str">
        <f>IF('Data Input'!F937&gt;0, 'Data Input'!F937, "")</f>
        <v/>
      </c>
      <c r="K945" s="15" t="str">
        <f>IF('Data Input'!G937&gt;0, 'Data Input'!G937, "")</f>
        <v/>
      </c>
      <c r="L945" s="14" t="str">
        <f>IF('Data Input'!H937&gt;0, 'Data Input'!H937, "")</f>
        <v/>
      </c>
      <c r="M945" s="8"/>
      <c r="N945" s="8"/>
      <c r="O945" s="8"/>
      <c r="P945" s="8"/>
      <c r="Q945" s="29"/>
      <c r="R945" s="34"/>
      <c r="S945" s="8"/>
      <c r="T945" s="8"/>
      <c r="U945" s="12" t="str">
        <f>IF('Data Input'!I937&gt;0, 'Data Input'!I937, "")</f>
        <v/>
      </c>
      <c r="V945" s="35" t="str">
        <f>IF('Data Input'!J937&gt;0, 'Data Input'!J937, "")</f>
        <v/>
      </c>
      <c r="W945" s="36"/>
      <c r="X945" s="36"/>
      <c r="Y945" s="37"/>
    </row>
    <row r="946" spans="1:25" ht="18" customHeight="1" x14ac:dyDescent="0.2">
      <c r="A946" s="38" t="str">
        <f>IF('Data Input'!A938&gt;0, 'Data Input'!A938, "")</f>
        <v/>
      </c>
      <c r="B946" s="39"/>
      <c r="C946" s="12" t="str">
        <f>IF('Data Input'!B938&gt;0, 'Data Input'!B938, "")</f>
        <v/>
      </c>
      <c r="D946" s="35" t="str">
        <f>IF('Data Input'!C938&gt;0, 'Data Input'!C938, "")</f>
        <v/>
      </c>
      <c r="E946" s="36"/>
      <c r="F946" s="39"/>
      <c r="G946" s="32" t="str">
        <f>IF('Data Input'!D938&gt;0, 'Data Input'!D938, "")</f>
        <v/>
      </c>
      <c r="H946" s="33"/>
      <c r="I946" s="13" t="str">
        <f>IF('Data Input'!E938&gt;0, 'Data Input'!E938, "")</f>
        <v/>
      </c>
      <c r="J946" s="14" t="str">
        <f>IF('Data Input'!F938&gt;0, 'Data Input'!F938, "")</f>
        <v/>
      </c>
      <c r="K946" s="15" t="str">
        <f>IF('Data Input'!G938&gt;0, 'Data Input'!G938, "")</f>
        <v/>
      </c>
      <c r="L946" s="14" t="str">
        <f>IF('Data Input'!H938&gt;0, 'Data Input'!H938, "")</f>
        <v/>
      </c>
      <c r="M946" s="8"/>
      <c r="N946" s="8"/>
      <c r="O946" s="8"/>
      <c r="P946" s="8"/>
      <c r="Q946" s="29"/>
      <c r="R946" s="34"/>
      <c r="S946" s="8"/>
      <c r="T946" s="8"/>
      <c r="U946" s="12" t="str">
        <f>IF('Data Input'!I938&gt;0, 'Data Input'!I938, "")</f>
        <v/>
      </c>
      <c r="V946" s="35" t="str">
        <f>IF('Data Input'!J938&gt;0, 'Data Input'!J938, "")</f>
        <v/>
      </c>
      <c r="W946" s="36"/>
      <c r="X946" s="36"/>
      <c r="Y946" s="37"/>
    </row>
    <row r="947" spans="1:25" ht="18" customHeight="1" x14ac:dyDescent="0.2">
      <c r="A947" s="38" t="str">
        <f>IF('Data Input'!A939&gt;0, 'Data Input'!A939, "")</f>
        <v/>
      </c>
      <c r="B947" s="39"/>
      <c r="C947" s="12" t="str">
        <f>IF('Data Input'!B939&gt;0, 'Data Input'!B939, "")</f>
        <v/>
      </c>
      <c r="D947" s="35" t="str">
        <f>IF('Data Input'!C939&gt;0, 'Data Input'!C939, "")</f>
        <v/>
      </c>
      <c r="E947" s="36"/>
      <c r="F947" s="39"/>
      <c r="G947" s="32" t="str">
        <f>IF('Data Input'!D939&gt;0, 'Data Input'!D939, "")</f>
        <v/>
      </c>
      <c r="H947" s="33"/>
      <c r="I947" s="13" t="str">
        <f>IF('Data Input'!E939&gt;0, 'Data Input'!E939, "")</f>
        <v/>
      </c>
      <c r="J947" s="14" t="str">
        <f>IF('Data Input'!F939&gt;0, 'Data Input'!F939, "")</f>
        <v/>
      </c>
      <c r="K947" s="15" t="str">
        <f>IF('Data Input'!G939&gt;0, 'Data Input'!G939, "")</f>
        <v/>
      </c>
      <c r="L947" s="14" t="str">
        <f>IF('Data Input'!H939&gt;0, 'Data Input'!H939, "")</f>
        <v/>
      </c>
      <c r="M947" s="8"/>
      <c r="N947" s="8"/>
      <c r="O947" s="8"/>
      <c r="P947" s="8"/>
      <c r="Q947" s="29"/>
      <c r="R947" s="34"/>
      <c r="S947" s="8"/>
      <c r="T947" s="8"/>
      <c r="U947" s="12" t="str">
        <f>IF('Data Input'!I939&gt;0, 'Data Input'!I939, "")</f>
        <v/>
      </c>
      <c r="V947" s="35" t="str">
        <f>IF('Data Input'!J939&gt;0, 'Data Input'!J939, "")</f>
        <v/>
      </c>
      <c r="W947" s="36"/>
      <c r="X947" s="36"/>
      <c r="Y947" s="37"/>
    </row>
    <row r="948" spans="1:25" ht="18" customHeight="1" x14ac:dyDescent="0.2">
      <c r="A948" s="38" t="str">
        <f>IF('Data Input'!A940&gt;0, 'Data Input'!A940, "")</f>
        <v/>
      </c>
      <c r="B948" s="39"/>
      <c r="C948" s="12" t="str">
        <f>IF('Data Input'!B940&gt;0, 'Data Input'!B940, "")</f>
        <v/>
      </c>
      <c r="D948" s="35" t="str">
        <f>IF('Data Input'!C940&gt;0, 'Data Input'!C940, "")</f>
        <v/>
      </c>
      <c r="E948" s="36"/>
      <c r="F948" s="39"/>
      <c r="G948" s="32" t="str">
        <f>IF('Data Input'!D940&gt;0, 'Data Input'!D940, "")</f>
        <v/>
      </c>
      <c r="H948" s="33"/>
      <c r="I948" s="13" t="str">
        <f>IF('Data Input'!E940&gt;0, 'Data Input'!E940, "")</f>
        <v/>
      </c>
      <c r="J948" s="14" t="str">
        <f>IF('Data Input'!F940&gt;0, 'Data Input'!F940, "")</f>
        <v/>
      </c>
      <c r="K948" s="15" t="str">
        <f>IF('Data Input'!G940&gt;0, 'Data Input'!G940, "")</f>
        <v/>
      </c>
      <c r="L948" s="14" t="str">
        <f>IF('Data Input'!H940&gt;0, 'Data Input'!H940, "")</f>
        <v/>
      </c>
      <c r="M948" s="8"/>
      <c r="N948" s="8"/>
      <c r="O948" s="8"/>
      <c r="P948" s="8"/>
      <c r="Q948" s="29"/>
      <c r="R948" s="34"/>
      <c r="S948" s="8"/>
      <c r="T948" s="8"/>
      <c r="U948" s="12" t="str">
        <f>IF('Data Input'!I940&gt;0, 'Data Input'!I940, "")</f>
        <v/>
      </c>
      <c r="V948" s="35" t="str">
        <f>IF('Data Input'!J940&gt;0, 'Data Input'!J940, "")</f>
        <v/>
      </c>
      <c r="W948" s="36"/>
      <c r="X948" s="36"/>
      <c r="Y948" s="37"/>
    </row>
    <row r="949" spans="1:25" ht="18" customHeight="1" x14ac:dyDescent="0.2">
      <c r="A949" s="38" t="str">
        <f>IF('Data Input'!A941&gt;0, 'Data Input'!A941, "")</f>
        <v/>
      </c>
      <c r="B949" s="39"/>
      <c r="C949" s="12" t="str">
        <f>IF('Data Input'!B941&gt;0, 'Data Input'!B941, "")</f>
        <v/>
      </c>
      <c r="D949" s="35" t="str">
        <f>IF('Data Input'!C941&gt;0, 'Data Input'!C941, "")</f>
        <v/>
      </c>
      <c r="E949" s="36"/>
      <c r="F949" s="39"/>
      <c r="G949" s="32" t="str">
        <f>IF('Data Input'!D941&gt;0, 'Data Input'!D941, "")</f>
        <v/>
      </c>
      <c r="H949" s="33"/>
      <c r="I949" s="13" t="str">
        <f>IF('Data Input'!E941&gt;0, 'Data Input'!E941, "")</f>
        <v/>
      </c>
      <c r="J949" s="14" t="str">
        <f>IF('Data Input'!F941&gt;0, 'Data Input'!F941, "")</f>
        <v/>
      </c>
      <c r="K949" s="15" t="str">
        <f>IF('Data Input'!G941&gt;0, 'Data Input'!G941, "")</f>
        <v/>
      </c>
      <c r="L949" s="14" t="str">
        <f>IF('Data Input'!H941&gt;0, 'Data Input'!H941, "")</f>
        <v/>
      </c>
      <c r="M949" s="8"/>
      <c r="N949" s="8"/>
      <c r="O949" s="8"/>
      <c r="P949" s="8"/>
      <c r="Q949" s="29"/>
      <c r="R949" s="34"/>
      <c r="S949" s="8"/>
      <c r="T949" s="8"/>
      <c r="U949" s="12" t="str">
        <f>IF('Data Input'!I941&gt;0, 'Data Input'!I941, "")</f>
        <v/>
      </c>
      <c r="V949" s="35" t="str">
        <f>IF('Data Input'!J941&gt;0, 'Data Input'!J941, "")</f>
        <v/>
      </c>
      <c r="W949" s="36"/>
      <c r="X949" s="36"/>
      <c r="Y949" s="37"/>
    </row>
    <row r="950" spans="1:25" ht="18" customHeight="1" x14ac:dyDescent="0.2">
      <c r="A950" s="38" t="str">
        <f>IF('Data Input'!A942&gt;0, 'Data Input'!A942, "")</f>
        <v/>
      </c>
      <c r="B950" s="39"/>
      <c r="C950" s="12" t="str">
        <f>IF('Data Input'!B942&gt;0, 'Data Input'!B942, "")</f>
        <v/>
      </c>
      <c r="D950" s="35" t="str">
        <f>IF('Data Input'!C942&gt;0, 'Data Input'!C942, "")</f>
        <v/>
      </c>
      <c r="E950" s="36"/>
      <c r="F950" s="39"/>
      <c r="G950" s="32" t="str">
        <f>IF('Data Input'!D942&gt;0, 'Data Input'!D942, "")</f>
        <v/>
      </c>
      <c r="H950" s="33"/>
      <c r="I950" s="13" t="str">
        <f>IF('Data Input'!E942&gt;0, 'Data Input'!E942, "")</f>
        <v/>
      </c>
      <c r="J950" s="14" t="str">
        <f>IF('Data Input'!F942&gt;0, 'Data Input'!F942, "")</f>
        <v/>
      </c>
      <c r="K950" s="15" t="str">
        <f>IF('Data Input'!G942&gt;0, 'Data Input'!G942, "")</f>
        <v/>
      </c>
      <c r="L950" s="14" t="str">
        <f>IF('Data Input'!H942&gt;0, 'Data Input'!H942, "")</f>
        <v/>
      </c>
      <c r="M950" s="8"/>
      <c r="N950" s="8"/>
      <c r="O950" s="8"/>
      <c r="P950" s="8"/>
      <c r="Q950" s="29"/>
      <c r="R950" s="34"/>
      <c r="S950" s="8"/>
      <c r="T950" s="8"/>
      <c r="U950" s="12" t="str">
        <f>IF('Data Input'!I942&gt;0, 'Data Input'!I942, "")</f>
        <v/>
      </c>
      <c r="V950" s="35" t="str">
        <f>IF('Data Input'!J942&gt;0, 'Data Input'!J942, "")</f>
        <v/>
      </c>
      <c r="W950" s="36"/>
      <c r="X950" s="36"/>
      <c r="Y950" s="37"/>
    </row>
    <row r="951" spans="1:25" ht="18" customHeight="1" x14ac:dyDescent="0.2">
      <c r="A951" s="38" t="str">
        <f>IF('Data Input'!A943&gt;0, 'Data Input'!A943, "")</f>
        <v/>
      </c>
      <c r="B951" s="39"/>
      <c r="C951" s="12" t="str">
        <f>IF('Data Input'!B943&gt;0, 'Data Input'!B943, "")</f>
        <v/>
      </c>
      <c r="D951" s="35" t="str">
        <f>IF('Data Input'!C943&gt;0, 'Data Input'!C943, "")</f>
        <v/>
      </c>
      <c r="E951" s="36"/>
      <c r="F951" s="39"/>
      <c r="G951" s="32" t="str">
        <f>IF('Data Input'!D943&gt;0, 'Data Input'!D943, "")</f>
        <v/>
      </c>
      <c r="H951" s="33"/>
      <c r="I951" s="13" t="str">
        <f>IF('Data Input'!E943&gt;0, 'Data Input'!E943, "")</f>
        <v/>
      </c>
      <c r="J951" s="14" t="str">
        <f>IF('Data Input'!F943&gt;0, 'Data Input'!F943, "")</f>
        <v/>
      </c>
      <c r="K951" s="15" t="str">
        <f>IF('Data Input'!G943&gt;0, 'Data Input'!G943, "")</f>
        <v/>
      </c>
      <c r="L951" s="14" t="str">
        <f>IF('Data Input'!H943&gt;0, 'Data Input'!H943, "")</f>
        <v/>
      </c>
      <c r="M951" s="8"/>
      <c r="N951" s="8"/>
      <c r="O951" s="8"/>
      <c r="P951" s="8"/>
      <c r="Q951" s="29"/>
      <c r="R951" s="34"/>
      <c r="S951" s="8"/>
      <c r="T951" s="8"/>
      <c r="U951" s="12" t="str">
        <f>IF('Data Input'!I943&gt;0, 'Data Input'!I943, "")</f>
        <v/>
      </c>
      <c r="V951" s="35" t="str">
        <f>IF('Data Input'!J943&gt;0, 'Data Input'!J943, "")</f>
        <v/>
      </c>
      <c r="W951" s="36"/>
      <c r="X951" s="36"/>
      <c r="Y951" s="37"/>
    </row>
    <row r="952" spans="1:25" ht="18" customHeight="1" x14ac:dyDescent="0.2">
      <c r="A952" s="38" t="str">
        <f>IF('Data Input'!A944&gt;0, 'Data Input'!A944, "")</f>
        <v/>
      </c>
      <c r="B952" s="39"/>
      <c r="C952" s="12" t="str">
        <f>IF('Data Input'!B944&gt;0, 'Data Input'!B944, "")</f>
        <v/>
      </c>
      <c r="D952" s="35" t="str">
        <f>IF('Data Input'!C944&gt;0, 'Data Input'!C944, "")</f>
        <v/>
      </c>
      <c r="E952" s="36"/>
      <c r="F952" s="39"/>
      <c r="G952" s="32" t="str">
        <f>IF('Data Input'!D944&gt;0, 'Data Input'!D944, "")</f>
        <v/>
      </c>
      <c r="H952" s="33"/>
      <c r="I952" s="13" t="str">
        <f>IF('Data Input'!E944&gt;0, 'Data Input'!E944, "")</f>
        <v/>
      </c>
      <c r="J952" s="14" t="str">
        <f>IF('Data Input'!F944&gt;0, 'Data Input'!F944, "")</f>
        <v/>
      </c>
      <c r="K952" s="15" t="str">
        <f>IF('Data Input'!G944&gt;0, 'Data Input'!G944, "")</f>
        <v/>
      </c>
      <c r="L952" s="14" t="str">
        <f>IF('Data Input'!H944&gt;0, 'Data Input'!H944, "")</f>
        <v/>
      </c>
      <c r="M952" s="8"/>
      <c r="N952" s="8"/>
      <c r="O952" s="8"/>
      <c r="P952" s="8"/>
      <c r="Q952" s="29"/>
      <c r="R952" s="34"/>
      <c r="S952" s="8"/>
      <c r="T952" s="8"/>
      <c r="U952" s="12" t="str">
        <f>IF('Data Input'!I944&gt;0, 'Data Input'!I944, "")</f>
        <v/>
      </c>
      <c r="V952" s="35" t="str">
        <f>IF('Data Input'!J944&gt;0, 'Data Input'!J944, "")</f>
        <v/>
      </c>
      <c r="W952" s="36"/>
      <c r="X952" s="36"/>
      <c r="Y952" s="37"/>
    </row>
    <row r="953" spans="1:25" ht="18" customHeight="1" x14ac:dyDescent="0.2">
      <c r="A953" s="38" t="str">
        <f>IF('Data Input'!A945&gt;0, 'Data Input'!A945, "")</f>
        <v/>
      </c>
      <c r="B953" s="39"/>
      <c r="C953" s="12" t="str">
        <f>IF('Data Input'!B945&gt;0, 'Data Input'!B945, "")</f>
        <v/>
      </c>
      <c r="D953" s="35" t="str">
        <f>IF('Data Input'!C945&gt;0, 'Data Input'!C945, "")</f>
        <v/>
      </c>
      <c r="E953" s="36"/>
      <c r="F953" s="39"/>
      <c r="G953" s="32" t="str">
        <f>IF('Data Input'!D945&gt;0, 'Data Input'!D945, "")</f>
        <v/>
      </c>
      <c r="H953" s="33"/>
      <c r="I953" s="13" t="str">
        <f>IF('Data Input'!E945&gt;0, 'Data Input'!E945, "")</f>
        <v/>
      </c>
      <c r="J953" s="14" t="str">
        <f>IF('Data Input'!F945&gt;0, 'Data Input'!F945, "")</f>
        <v/>
      </c>
      <c r="K953" s="15" t="str">
        <f>IF('Data Input'!G945&gt;0, 'Data Input'!G945, "")</f>
        <v/>
      </c>
      <c r="L953" s="14" t="str">
        <f>IF('Data Input'!H945&gt;0, 'Data Input'!H945, "")</f>
        <v/>
      </c>
      <c r="M953" s="8"/>
      <c r="N953" s="8"/>
      <c r="O953" s="8"/>
      <c r="P953" s="8"/>
      <c r="Q953" s="29"/>
      <c r="R953" s="34"/>
      <c r="S953" s="8"/>
      <c r="T953" s="8"/>
      <c r="U953" s="12" t="str">
        <f>IF('Data Input'!I945&gt;0, 'Data Input'!I945, "")</f>
        <v/>
      </c>
      <c r="V953" s="35" t="str">
        <f>IF('Data Input'!J945&gt;0, 'Data Input'!J945, "")</f>
        <v/>
      </c>
      <c r="W953" s="36"/>
      <c r="X953" s="36"/>
      <c r="Y953" s="37"/>
    </row>
    <row r="954" spans="1:25" ht="18" customHeight="1" x14ac:dyDescent="0.2">
      <c r="A954" s="38" t="str">
        <f>IF('Data Input'!A946&gt;0, 'Data Input'!A946, "")</f>
        <v/>
      </c>
      <c r="B954" s="39"/>
      <c r="C954" s="12" t="str">
        <f>IF('Data Input'!B946&gt;0, 'Data Input'!B946, "")</f>
        <v/>
      </c>
      <c r="D954" s="35" t="str">
        <f>IF('Data Input'!C946&gt;0, 'Data Input'!C946, "")</f>
        <v/>
      </c>
      <c r="E954" s="36"/>
      <c r="F954" s="39"/>
      <c r="G954" s="32" t="str">
        <f>IF('Data Input'!D946&gt;0, 'Data Input'!D946, "")</f>
        <v/>
      </c>
      <c r="H954" s="33"/>
      <c r="I954" s="13" t="str">
        <f>IF('Data Input'!E946&gt;0, 'Data Input'!E946, "")</f>
        <v/>
      </c>
      <c r="J954" s="14" t="str">
        <f>IF('Data Input'!F946&gt;0, 'Data Input'!F946, "")</f>
        <v/>
      </c>
      <c r="K954" s="15" t="str">
        <f>IF('Data Input'!G946&gt;0, 'Data Input'!G946, "")</f>
        <v/>
      </c>
      <c r="L954" s="14" t="str">
        <f>IF('Data Input'!H946&gt;0, 'Data Input'!H946, "")</f>
        <v/>
      </c>
      <c r="M954" s="8"/>
      <c r="N954" s="8"/>
      <c r="O954" s="8"/>
      <c r="P954" s="8"/>
      <c r="Q954" s="29"/>
      <c r="R954" s="34"/>
      <c r="S954" s="8"/>
      <c r="T954" s="8"/>
      <c r="U954" s="12" t="str">
        <f>IF('Data Input'!I946&gt;0, 'Data Input'!I946, "")</f>
        <v/>
      </c>
      <c r="V954" s="35" t="str">
        <f>IF('Data Input'!J946&gt;0, 'Data Input'!J946, "")</f>
        <v/>
      </c>
      <c r="W954" s="36"/>
      <c r="X954" s="36"/>
      <c r="Y954" s="37"/>
    </row>
    <row r="955" spans="1:25" ht="18" customHeight="1" x14ac:dyDescent="0.2">
      <c r="A955" s="38" t="str">
        <f>IF('Data Input'!A947&gt;0, 'Data Input'!A947, "")</f>
        <v/>
      </c>
      <c r="B955" s="39"/>
      <c r="C955" s="12" t="str">
        <f>IF('Data Input'!B947&gt;0, 'Data Input'!B947, "")</f>
        <v/>
      </c>
      <c r="D955" s="35" t="str">
        <f>IF('Data Input'!C947&gt;0, 'Data Input'!C947, "")</f>
        <v/>
      </c>
      <c r="E955" s="36"/>
      <c r="F955" s="39"/>
      <c r="G955" s="32" t="str">
        <f>IF('Data Input'!D947&gt;0, 'Data Input'!D947, "")</f>
        <v/>
      </c>
      <c r="H955" s="33"/>
      <c r="I955" s="13" t="str">
        <f>IF('Data Input'!E947&gt;0, 'Data Input'!E947, "")</f>
        <v/>
      </c>
      <c r="J955" s="14" t="str">
        <f>IF('Data Input'!F947&gt;0, 'Data Input'!F947, "")</f>
        <v/>
      </c>
      <c r="K955" s="15" t="str">
        <f>IF('Data Input'!G947&gt;0, 'Data Input'!G947, "")</f>
        <v/>
      </c>
      <c r="L955" s="14" t="str">
        <f>IF('Data Input'!H947&gt;0, 'Data Input'!H947, "")</f>
        <v/>
      </c>
      <c r="M955" s="8"/>
      <c r="N955" s="8"/>
      <c r="O955" s="8"/>
      <c r="P955" s="8"/>
      <c r="Q955" s="29"/>
      <c r="R955" s="34"/>
      <c r="S955" s="8"/>
      <c r="T955" s="8"/>
      <c r="U955" s="12" t="str">
        <f>IF('Data Input'!I947&gt;0, 'Data Input'!I947, "")</f>
        <v/>
      </c>
      <c r="V955" s="35" t="str">
        <f>IF('Data Input'!J947&gt;0, 'Data Input'!J947, "")</f>
        <v/>
      </c>
      <c r="W955" s="36"/>
      <c r="X955" s="36"/>
      <c r="Y955" s="37"/>
    </row>
    <row r="956" spans="1:25" ht="18" customHeight="1" x14ac:dyDescent="0.2">
      <c r="A956" s="38" t="str">
        <f>IF('Data Input'!A948&gt;0, 'Data Input'!A948, "")</f>
        <v/>
      </c>
      <c r="B956" s="39"/>
      <c r="C956" s="12" t="str">
        <f>IF('Data Input'!B948&gt;0, 'Data Input'!B948, "")</f>
        <v/>
      </c>
      <c r="D956" s="35" t="str">
        <f>IF('Data Input'!C948&gt;0, 'Data Input'!C948, "")</f>
        <v/>
      </c>
      <c r="E956" s="36"/>
      <c r="F956" s="39"/>
      <c r="G956" s="32" t="str">
        <f>IF('Data Input'!D948&gt;0, 'Data Input'!D948, "")</f>
        <v/>
      </c>
      <c r="H956" s="33"/>
      <c r="I956" s="13" t="str">
        <f>IF('Data Input'!E948&gt;0, 'Data Input'!E948, "")</f>
        <v/>
      </c>
      <c r="J956" s="14" t="str">
        <f>IF('Data Input'!F948&gt;0, 'Data Input'!F948, "")</f>
        <v/>
      </c>
      <c r="K956" s="15" t="str">
        <f>IF('Data Input'!G948&gt;0, 'Data Input'!G948, "")</f>
        <v/>
      </c>
      <c r="L956" s="14" t="str">
        <f>IF('Data Input'!H948&gt;0, 'Data Input'!H948, "")</f>
        <v/>
      </c>
      <c r="M956" s="8"/>
      <c r="N956" s="8"/>
      <c r="O956" s="8"/>
      <c r="P956" s="8"/>
      <c r="Q956" s="29"/>
      <c r="R956" s="34"/>
      <c r="S956" s="8"/>
      <c r="T956" s="8"/>
      <c r="U956" s="12" t="str">
        <f>IF('Data Input'!I948&gt;0, 'Data Input'!I948, "")</f>
        <v/>
      </c>
      <c r="V956" s="35" t="str">
        <f>IF('Data Input'!J948&gt;0, 'Data Input'!J948, "")</f>
        <v/>
      </c>
      <c r="W956" s="36"/>
      <c r="X956" s="36"/>
      <c r="Y956" s="37"/>
    </row>
    <row r="957" spans="1:25" ht="18" customHeight="1" x14ac:dyDescent="0.2">
      <c r="A957" s="38" t="str">
        <f>IF('Data Input'!A949&gt;0, 'Data Input'!A949, "")</f>
        <v/>
      </c>
      <c r="B957" s="39"/>
      <c r="C957" s="12" t="str">
        <f>IF('Data Input'!B949&gt;0, 'Data Input'!B949, "")</f>
        <v/>
      </c>
      <c r="D957" s="35" t="str">
        <f>IF('Data Input'!C949&gt;0, 'Data Input'!C949, "")</f>
        <v/>
      </c>
      <c r="E957" s="36"/>
      <c r="F957" s="39"/>
      <c r="G957" s="32" t="str">
        <f>IF('Data Input'!D949&gt;0, 'Data Input'!D949, "")</f>
        <v/>
      </c>
      <c r="H957" s="33"/>
      <c r="I957" s="13" t="str">
        <f>IF('Data Input'!E949&gt;0, 'Data Input'!E949, "")</f>
        <v/>
      </c>
      <c r="J957" s="14" t="str">
        <f>IF('Data Input'!F949&gt;0, 'Data Input'!F949, "")</f>
        <v/>
      </c>
      <c r="K957" s="15" t="str">
        <f>IF('Data Input'!G949&gt;0, 'Data Input'!G949, "")</f>
        <v/>
      </c>
      <c r="L957" s="14" t="str">
        <f>IF('Data Input'!H949&gt;0, 'Data Input'!H949, "")</f>
        <v/>
      </c>
      <c r="M957" s="8"/>
      <c r="N957" s="8"/>
      <c r="O957" s="8"/>
      <c r="P957" s="8"/>
      <c r="Q957" s="29"/>
      <c r="R957" s="34"/>
      <c r="S957" s="8"/>
      <c r="T957" s="8"/>
      <c r="U957" s="12" t="str">
        <f>IF('Data Input'!I949&gt;0, 'Data Input'!I949, "")</f>
        <v/>
      </c>
      <c r="V957" s="35" t="str">
        <f>IF('Data Input'!J949&gt;0, 'Data Input'!J949, "")</f>
        <v/>
      </c>
      <c r="W957" s="36"/>
      <c r="X957" s="36"/>
      <c r="Y957" s="37"/>
    </row>
    <row r="958" spans="1:25" ht="18" customHeight="1" x14ac:dyDescent="0.2">
      <c r="A958" s="38" t="str">
        <f>IF('Data Input'!A950&gt;0, 'Data Input'!A950, "")</f>
        <v/>
      </c>
      <c r="B958" s="39"/>
      <c r="C958" s="12" t="str">
        <f>IF('Data Input'!B950&gt;0, 'Data Input'!B950, "")</f>
        <v/>
      </c>
      <c r="D958" s="35" t="str">
        <f>IF('Data Input'!C950&gt;0, 'Data Input'!C950, "")</f>
        <v/>
      </c>
      <c r="E958" s="36"/>
      <c r="F958" s="39"/>
      <c r="G958" s="32" t="str">
        <f>IF('Data Input'!D950&gt;0, 'Data Input'!D950, "")</f>
        <v/>
      </c>
      <c r="H958" s="33"/>
      <c r="I958" s="13" t="str">
        <f>IF('Data Input'!E950&gt;0, 'Data Input'!E950, "")</f>
        <v/>
      </c>
      <c r="J958" s="14" t="str">
        <f>IF('Data Input'!F950&gt;0, 'Data Input'!F950, "")</f>
        <v/>
      </c>
      <c r="K958" s="15" t="str">
        <f>IF('Data Input'!G950&gt;0, 'Data Input'!G950, "")</f>
        <v/>
      </c>
      <c r="L958" s="14" t="str">
        <f>IF('Data Input'!H950&gt;0, 'Data Input'!H950, "")</f>
        <v/>
      </c>
      <c r="M958" s="8"/>
      <c r="N958" s="8"/>
      <c r="O958" s="8"/>
      <c r="P958" s="8"/>
      <c r="Q958" s="29"/>
      <c r="R958" s="34"/>
      <c r="S958" s="8"/>
      <c r="T958" s="8"/>
      <c r="U958" s="12" t="str">
        <f>IF('Data Input'!I950&gt;0, 'Data Input'!I950, "")</f>
        <v/>
      </c>
      <c r="V958" s="35" t="str">
        <f>IF('Data Input'!J950&gt;0, 'Data Input'!J950, "")</f>
        <v/>
      </c>
      <c r="W958" s="36"/>
      <c r="X958" s="36"/>
      <c r="Y958" s="37"/>
    </row>
    <row r="959" spans="1:25" ht="18" customHeight="1" x14ac:dyDescent="0.2">
      <c r="A959" s="38" t="str">
        <f>IF('Data Input'!A951&gt;0, 'Data Input'!A951, "")</f>
        <v/>
      </c>
      <c r="B959" s="39"/>
      <c r="C959" s="12" t="str">
        <f>IF('Data Input'!B951&gt;0, 'Data Input'!B951, "")</f>
        <v/>
      </c>
      <c r="D959" s="35" t="str">
        <f>IF('Data Input'!C951&gt;0, 'Data Input'!C951, "")</f>
        <v/>
      </c>
      <c r="E959" s="36"/>
      <c r="F959" s="39"/>
      <c r="G959" s="32" t="str">
        <f>IF('Data Input'!D951&gt;0, 'Data Input'!D951, "")</f>
        <v/>
      </c>
      <c r="H959" s="33"/>
      <c r="I959" s="13" t="str">
        <f>IF('Data Input'!E951&gt;0, 'Data Input'!E951, "")</f>
        <v/>
      </c>
      <c r="J959" s="14" t="str">
        <f>IF('Data Input'!F951&gt;0, 'Data Input'!F951, "")</f>
        <v/>
      </c>
      <c r="K959" s="15" t="str">
        <f>IF('Data Input'!G951&gt;0, 'Data Input'!G951, "")</f>
        <v/>
      </c>
      <c r="L959" s="14" t="str">
        <f>IF('Data Input'!H951&gt;0, 'Data Input'!H951, "")</f>
        <v/>
      </c>
      <c r="M959" s="8"/>
      <c r="N959" s="8"/>
      <c r="O959" s="8"/>
      <c r="P959" s="8"/>
      <c r="Q959" s="29"/>
      <c r="R959" s="34"/>
      <c r="S959" s="8"/>
      <c r="T959" s="8"/>
      <c r="U959" s="12" t="str">
        <f>IF('Data Input'!I951&gt;0, 'Data Input'!I951, "")</f>
        <v/>
      </c>
      <c r="V959" s="35" t="str">
        <f>IF('Data Input'!J951&gt;0, 'Data Input'!J951, "")</f>
        <v/>
      </c>
      <c r="W959" s="36"/>
      <c r="X959" s="36"/>
      <c r="Y959" s="37"/>
    </row>
    <row r="960" spans="1:25" ht="18" customHeight="1" x14ac:dyDescent="0.2">
      <c r="A960" s="38" t="str">
        <f>IF('Data Input'!A952&gt;0, 'Data Input'!A952, "")</f>
        <v/>
      </c>
      <c r="B960" s="39"/>
      <c r="C960" s="12" t="str">
        <f>IF('Data Input'!B952&gt;0, 'Data Input'!B952, "")</f>
        <v/>
      </c>
      <c r="D960" s="35" t="str">
        <f>IF('Data Input'!C952&gt;0, 'Data Input'!C952, "")</f>
        <v/>
      </c>
      <c r="E960" s="36"/>
      <c r="F960" s="39"/>
      <c r="G960" s="32" t="str">
        <f>IF('Data Input'!D952&gt;0, 'Data Input'!D952, "")</f>
        <v/>
      </c>
      <c r="H960" s="33"/>
      <c r="I960" s="13" t="str">
        <f>IF('Data Input'!E952&gt;0, 'Data Input'!E952, "")</f>
        <v/>
      </c>
      <c r="J960" s="14" t="str">
        <f>IF('Data Input'!F952&gt;0, 'Data Input'!F952, "")</f>
        <v/>
      </c>
      <c r="K960" s="15" t="str">
        <f>IF('Data Input'!G952&gt;0, 'Data Input'!G952, "")</f>
        <v/>
      </c>
      <c r="L960" s="14" t="str">
        <f>IF('Data Input'!H952&gt;0, 'Data Input'!H952, "")</f>
        <v/>
      </c>
      <c r="M960" s="8"/>
      <c r="N960" s="8"/>
      <c r="O960" s="8"/>
      <c r="P960" s="8"/>
      <c r="Q960" s="29"/>
      <c r="R960" s="34"/>
      <c r="S960" s="8"/>
      <c r="T960" s="8"/>
      <c r="U960" s="12" t="str">
        <f>IF('Data Input'!I952&gt;0, 'Data Input'!I952, "")</f>
        <v/>
      </c>
      <c r="V960" s="35" t="str">
        <f>IF('Data Input'!J952&gt;0, 'Data Input'!J952, "")</f>
        <v/>
      </c>
      <c r="W960" s="36"/>
      <c r="X960" s="36"/>
      <c r="Y960" s="37"/>
    </row>
    <row r="961" spans="1:25" ht="18" customHeight="1" x14ac:dyDescent="0.2">
      <c r="A961" s="38" t="str">
        <f>IF('Data Input'!A953&gt;0, 'Data Input'!A953, "")</f>
        <v/>
      </c>
      <c r="B961" s="39"/>
      <c r="C961" s="12" t="str">
        <f>IF('Data Input'!B953&gt;0, 'Data Input'!B953, "")</f>
        <v/>
      </c>
      <c r="D961" s="35" t="str">
        <f>IF('Data Input'!C953&gt;0, 'Data Input'!C953, "")</f>
        <v/>
      </c>
      <c r="E961" s="36"/>
      <c r="F961" s="39"/>
      <c r="G961" s="32" t="str">
        <f>IF('Data Input'!D953&gt;0, 'Data Input'!D953, "")</f>
        <v/>
      </c>
      <c r="H961" s="33"/>
      <c r="I961" s="13" t="str">
        <f>IF('Data Input'!E953&gt;0, 'Data Input'!E953, "")</f>
        <v/>
      </c>
      <c r="J961" s="14" t="str">
        <f>IF('Data Input'!F953&gt;0, 'Data Input'!F953, "")</f>
        <v/>
      </c>
      <c r="K961" s="15" t="str">
        <f>IF('Data Input'!G953&gt;0, 'Data Input'!G953, "")</f>
        <v/>
      </c>
      <c r="L961" s="14" t="str">
        <f>IF('Data Input'!H953&gt;0, 'Data Input'!H953, "")</f>
        <v/>
      </c>
      <c r="M961" s="8"/>
      <c r="N961" s="8"/>
      <c r="O961" s="8"/>
      <c r="P961" s="8"/>
      <c r="Q961" s="29"/>
      <c r="R961" s="34"/>
      <c r="S961" s="8"/>
      <c r="T961" s="8"/>
      <c r="U961" s="12" t="str">
        <f>IF('Data Input'!I953&gt;0, 'Data Input'!I953, "")</f>
        <v/>
      </c>
      <c r="V961" s="35" t="str">
        <f>IF('Data Input'!J953&gt;0, 'Data Input'!J953, "")</f>
        <v/>
      </c>
      <c r="W961" s="36"/>
      <c r="X961" s="36"/>
      <c r="Y961" s="37"/>
    </row>
    <row r="962" spans="1:25" ht="18" customHeight="1" x14ac:dyDescent="0.2">
      <c r="A962" s="38" t="str">
        <f>IF('Data Input'!A954&gt;0, 'Data Input'!A954, "")</f>
        <v/>
      </c>
      <c r="B962" s="39"/>
      <c r="C962" s="12" t="str">
        <f>IF('Data Input'!B954&gt;0, 'Data Input'!B954, "")</f>
        <v/>
      </c>
      <c r="D962" s="35" t="str">
        <f>IF('Data Input'!C954&gt;0, 'Data Input'!C954, "")</f>
        <v/>
      </c>
      <c r="E962" s="36"/>
      <c r="F962" s="39"/>
      <c r="G962" s="32" t="str">
        <f>IF('Data Input'!D954&gt;0, 'Data Input'!D954, "")</f>
        <v/>
      </c>
      <c r="H962" s="33"/>
      <c r="I962" s="13" t="str">
        <f>IF('Data Input'!E954&gt;0, 'Data Input'!E954, "")</f>
        <v/>
      </c>
      <c r="J962" s="14" t="str">
        <f>IF('Data Input'!F954&gt;0, 'Data Input'!F954, "")</f>
        <v/>
      </c>
      <c r="K962" s="15" t="str">
        <f>IF('Data Input'!G954&gt;0, 'Data Input'!G954, "")</f>
        <v/>
      </c>
      <c r="L962" s="14" t="str">
        <f>IF('Data Input'!H954&gt;0, 'Data Input'!H954, "")</f>
        <v/>
      </c>
      <c r="M962" s="8"/>
      <c r="N962" s="8"/>
      <c r="O962" s="8"/>
      <c r="P962" s="8"/>
      <c r="Q962" s="29"/>
      <c r="R962" s="34"/>
      <c r="S962" s="8"/>
      <c r="T962" s="8"/>
      <c r="U962" s="12" t="str">
        <f>IF('Data Input'!I954&gt;0, 'Data Input'!I954, "")</f>
        <v/>
      </c>
      <c r="V962" s="35" t="str">
        <f>IF('Data Input'!J954&gt;0, 'Data Input'!J954, "")</f>
        <v/>
      </c>
      <c r="W962" s="36"/>
      <c r="X962" s="36"/>
      <c r="Y962" s="37"/>
    </row>
    <row r="963" spans="1:25" ht="18" customHeight="1" x14ac:dyDescent="0.2">
      <c r="A963" s="38" t="str">
        <f>IF('Data Input'!A955&gt;0, 'Data Input'!A955, "")</f>
        <v/>
      </c>
      <c r="B963" s="39"/>
      <c r="C963" s="12" t="str">
        <f>IF('Data Input'!B955&gt;0, 'Data Input'!B955, "")</f>
        <v/>
      </c>
      <c r="D963" s="35" t="str">
        <f>IF('Data Input'!C955&gt;0, 'Data Input'!C955, "")</f>
        <v/>
      </c>
      <c r="E963" s="36"/>
      <c r="F963" s="39"/>
      <c r="G963" s="32" t="str">
        <f>IF('Data Input'!D955&gt;0, 'Data Input'!D955, "")</f>
        <v/>
      </c>
      <c r="H963" s="33"/>
      <c r="I963" s="13" t="str">
        <f>IF('Data Input'!E955&gt;0, 'Data Input'!E955, "")</f>
        <v/>
      </c>
      <c r="J963" s="14" t="str">
        <f>IF('Data Input'!F955&gt;0, 'Data Input'!F955, "")</f>
        <v/>
      </c>
      <c r="K963" s="15" t="str">
        <f>IF('Data Input'!G955&gt;0, 'Data Input'!G955, "")</f>
        <v/>
      </c>
      <c r="L963" s="14" t="str">
        <f>IF('Data Input'!H955&gt;0, 'Data Input'!H955, "")</f>
        <v/>
      </c>
      <c r="M963" s="8"/>
      <c r="N963" s="8"/>
      <c r="O963" s="8"/>
      <c r="P963" s="8"/>
      <c r="Q963" s="29"/>
      <c r="R963" s="34"/>
      <c r="S963" s="8"/>
      <c r="T963" s="8"/>
      <c r="U963" s="12" t="str">
        <f>IF('Data Input'!I955&gt;0, 'Data Input'!I955, "")</f>
        <v/>
      </c>
      <c r="V963" s="35" t="str">
        <f>IF('Data Input'!J955&gt;0, 'Data Input'!J955, "")</f>
        <v/>
      </c>
      <c r="W963" s="36"/>
      <c r="X963" s="36"/>
      <c r="Y963" s="37"/>
    </row>
    <row r="964" spans="1:25" ht="18" customHeight="1" x14ac:dyDescent="0.2">
      <c r="A964" s="38" t="str">
        <f>IF('Data Input'!A956&gt;0, 'Data Input'!A956, "")</f>
        <v/>
      </c>
      <c r="B964" s="39"/>
      <c r="C964" s="12" t="str">
        <f>IF('Data Input'!B956&gt;0, 'Data Input'!B956, "")</f>
        <v/>
      </c>
      <c r="D964" s="35" t="str">
        <f>IF('Data Input'!C956&gt;0, 'Data Input'!C956, "")</f>
        <v/>
      </c>
      <c r="E964" s="36"/>
      <c r="F964" s="39"/>
      <c r="G964" s="32" t="str">
        <f>IF('Data Input'!D956&gt;0, 'Data Input'!D956, "")</f>
        <v/>
      </c>
      <c r="H964" s="33"/>
      <c r="I964" s="13" t="str">
        <f>IF('Data Input'!E956&gt;0, 'Data Input'!E956, "")</f>
        <v/>
      </c>
      <c r="J964" s="14" t="str">
        <f>IF('Data Input'!F956&gt;0, 'Data Input'!F956, "")</f>
        <v/>
      </c>
      <c r="K964" s="15" t="str">
        <f>IF('Data Input'!G956&gt;0, 'Data Input'!G956, "")</f>
        <v/>
      </c>
      <c r="L964" s="14" t="str">
        <f>IF('Data Input'!H956&gt;0, 'Data Input'!H956, "")</f>
        <v/>
      </c>
      <c r="M964" s="8"/>
      <c r="N964" s="8"/>
      <c r="O964" s="8"/>
      <c r="P964" s="8"/>
      <c r="Q964" s="29"/>
      <c r="R964" s="34"/>
      <c r="S964" s="8"/>
      <c r="T964" s="8"/>
      <c r="U964" s="12" t="str">
        <f>IF('Data Input'!I956&gt;0, 'Data Input'!I956, "")</f>
        <v/>
      </c>
      <c r="V964" s="35" t="str">
        <f>IF('Data Input'!J956&gt;0, 'Data Input'!J956, "")</f>
        <v/>
      </c>
      <c r="W964" s="36"/>
      <c r="X964" s="36"/>
      <c r="Y964" s="37"/>
    </row>
    <row r="965" spans="1:25" ht="18" customHeight="1" x14ac:dyDescent="0.2">
      <c r="A965" s="38" t="str">
        <f>IF('Data Input'!A957&gt;0, 'Data Input'!A957, "")</f>
        <v/>
      </c>
      <c r="B965" s="39"/>
      <c r="C965" s="12" t="str">
        <f>IF('Data Input'!B957&gt;0, 'Data Input'!B957, "")</f>
        <v/>
      </c>
      <c r="D965" s="35" t="str">
        <f>IF('Data Input'!C957&gt;0, 'Data Input'!C957, "")</f>
        <v/>
      </c>
      <c r="E965" s="36"/>
      <c r="F965" s="39"/>
      <c r="G965" s="32" t="str">
        <f>IF('Data Input'!D957&gt;0, 'Data Input'!D957, "")</f>
        <v/>
      </c>
      <c r="H965" s="33"/>
      <c r="I965" s="13" t="str">
        <f>IF('Data Input'!E957&gt;0, 'Data Input'!E957, "")</f>
        <v/>
      </c>
      <c r="J965" s="14" t="str">
        <f>IF('Data Input'!F957&gt;0, 'Data Input'!F957, "")</f>
        <v/>
      </c>
      <c r="K965" s="15" t="str">
        <f>IF('Data Input'!G957&gt;0, 'Data Input'!G957, "")</f>
        <v/>
      </c>
      <c r="L965" s="14" t="str">
        <f>IF('Data Input'!H957&gt;0, 'Data Input'!H957, "")</f>
        <v/>
      </c>
      <c r="M965" s="8"/>
      <c r="N965" s="8"/>
      <c r="O965" s="8"/>
      <c r="P965" s="8"/>
      <c r="Q965" s="29"/>
      <c r="R965" s="34"/>
      <c r="S965" s="8"/>
      <c r="T965" s="8"/>
      <c r="U965" s="12" t="str">
        <f>IF('Data Input'!I957&gt;0, 'Data Input'!I957, "")</f>
        <v/>
      </c>
      <c r="V965" s="35" t="str">
        <f>IF('Data Input'!J957&gt;0, 'Data Input'!J957, "")</f>
        <v/>
      </c>
      <c r="W965" s="36"/>
      <c r="X965" s="36"/>
      <c r="Y965" s="37"/>
    </row>
    <row r="966" spans="1:25" ht="18" customHeight="1" x14ac:dyDescent="0.2">
      <c r="A966" s="38" t="str">
        <f>IF('Data Input'!A958&gt;0, 'Data Input'!A958, "")</f>
        <v/>
      </c>
      <c r="B966" s="39"/>
      <c r="C966" s="12" t="str">
        <f>IF('Data Input'!B958&gt;0, 'Data Input'!B958, "")</f>
        <v/>
      </c>
      <c r="D966" s="35" t="str">
        <f>IF('Data Input'!C958&gt;0, 'Data Input'!C958, "")</f>
        <v/>
      </c>
      <c r="E966" s="36"/>
      <c r="F966" s="39"/>
      <c r="G966" s="32" t="str">
        <f>IF('Data Input'!D958&gt;0, 'Data Input'!D958, "")</f>
        <v/>
      </c>
      <c r="H966" s="33"/>
      <c r="I966" s="13" t="str">
        <f>IF('Data Input'!E958&gt;0, 'Data Input'!E958, "")</f>
        <v/>
      </c>
      <c r="J966" s="14" t="str">
        <f>IF('Data Input'!F958&gt;0, 'Data Input'!F958, "")</f>
        <v/>
      </c>
      <c r="K966" s="15" t="str">
        <f>IF('Data Input'!G958&gt;0, 'Data Input'!G958, "")</f>
        <v/>
      </c>
      <c r="L966" s="14" t="str">
        <f>IF('Data Input'!H958&gt;0, 'Data Input'!H958, "")</f>
        <v/>
      </c>
      <c r="M966" s="8"/>
      <c r="N966" s="8"/>
      <c r="O966" s="8"/>
      <c r="P966" s="8"/>
      <c r="Q966" s="29"/>
      <c r="R966" s="34"/>
      <c r="S966" s="8"/>
      <c r="T966" s="8"/>
      <c r="U966" s="12" t="str">
        <f>IF('Data Input'!I958&gt;0, 'Data Input'!I958, "")</f>
        <v/>
      </c>
      <c r="V966" s="35" t="str">
        <f>IF('Data Input'!J958&gt;0, 'Data Input'!J958, "")</f>
        <v/>
      </c>
      <c r="W966" s="36"/>
      <c r="X966" s="36"/>
      <c r="Y966" s="37"/>
    </row>
    <row r="967" spans="1:25" ht="18" customHeight="1" x14ac:dyDescent="0.2">
      <c r="A967" s="38" t="str">
        <f>IF('Data Input'!A959&gt;0, 'Data Input'!A959, "")</f>
        <v/>
      </c>
      <c r="B967" s="39"/>
      <c r="C967" s="12" t="str">
        <f>IF('Data Input'!B959&gt;0, 'Data Input'!B959, "")</f>
        <v/>
      </c>
      <c r="D967" s="35" t="str">
        <f>IF('Data Input'!C959&gt;0, 'Data Input'!C959, "")</f>
        <v/>
      </c>
      <c r="E967" s="36"/>
      <c r="F967" s="39"/>
      <c r="G967" s="32" t="str">
        <f>IF('Data Input'!D959&gt;0, 'Data Input'!D959, "")</f>
        <v/>
      </c>
      <c r="H967" s="33"/>
      <c r="I967" s="13" t="str">
        <f>IF('Data Input'!E959&gt;0, 'Data Input'!E959, "")</f>
        <v/>
      </c>
      <c r="J967" s="14" t="str">
        <f>IF('Data Input'!F959&gt;0, 'Data Input'!F959, "")</f>
        <v/>
      </c>
      <c r="K967" s="15" t="str">
        <f>IF('Data Input'!G959&gt;0, 'Data Input'!G959, "")</f>
        <v/>
      </c>
      <c r="L967" s="14" t="str">
        <f>IF('Data Input'!H959&gt;0, 'Data Input'!H959, "")</f>
        <v/>
      </c>
      <c r="M967" s="8"/>
      <c r="N967" s="8"/>
      <c r="O967" s="8"/>
      <c r="P967" s="8"/>
      <c r="Q967" s="29"/>
      <c r="R967" s="34"/>
      <c r="S967" s="8"/>
      <c r="T967" s="8"/>
      <c r="U967" s="12" t="str">
        <f>IF('Data Input'!I959&gt;0, 'Data Input'!I959, "")</f>
        <v/>
      </c>
      <c r="V967" s="35" t="str">
        <f>IF('Data Input'!J959&gt;0, 'Data Input'!J959, "")</f>
        <v/>
      </c>
      <c r="W967" s="36"/>
      <c r="X967" s="36"/>
      <c r="Y967" s="37"/>
    </row>
    <row r="968" spans="1:25" ht="18" customHeight="1" x14ac:dyDescent="0.2">
      <c r="A968" s="38" t="str">
        <f>IF('Data Input'!A960&gt;0, 'Data Input'!A960, "")</f>
        <v/>
      </c>
      <c r="B968" s="39"/>
      <c r="C968" s="12" t="str">
        <f>IF('Data Input'!B960&gt;0, 'Data Input'!B960, "")</f>
        <v/>
      </c>
      <c r="D968" s="35" t="str">
        <f>IF('Data Input'!C960&gt;0, 'Data Input'!C960, "")</f>
        <v/>
      </c>
      <c r="E968" s="36"/>
      <c r="F968" s="39"/>
      <c r="G968" s="32" t="str">
        <f>IF('Data Input'!D960&gt;0, 'Data Input'!D960, "")</f>
        <v/>
      </c>
      <c r="H968" s="33"/>
      <c r="I968" s="13" t="str">
        <f>IF('Data Input'!E960&gt;0, 'Data Input'!E960, "")</f>
        <v/>
      </c>
      <c r="J968" s="14" t="str">
        <f>IF('Data Input'!F960&gt;0, 'Data Input'!F960, "")</f>
        <v/>
      </c>
      <c r="K968" s="15" t="str">
        <f>IF('Data Input'!G960&gt;0, 'Data Input'!G960, "")</f>
        <v/>
      </c>
      <c r="L968" s="14" t="str">
        <f>IF('Data Input'!H960&gt;0, 'Data Input'!H960, "")</f>
        <v/>
      </c>
      <c r="M968" s="8"/>
      <c r="N968" s="8"/>
      <c r="O968" s="8"/>
      <c r="P968" s="8"/>
      <c r="Q968" s="29"/>
      <c r="R968" s="34"/>
      <c r="S968" s="8"/>
      <c r="T968" s="8"/>
      <c r="U968" s="12" t="str">
        <f>IF('Data Input'!I960&gt;0, 'Data Input'!I960, "")</f>
        <v/>
      </c>
      <c r="V968" s="35" t="str">
        <f>IF('Data Input'!J960&gt;0, 'Data Input'!J960, "")</f>
        <v/>
      </c>
      <c r="W968" s="36"/>
      <c r="X968" s="36"/>
      <c r="Y968" s="37"/>
    </row>
    <row r="969" spans="1:25" ht="18" customHeight="1" x14ac:dyDescent="0.2">
      <c r="A969" s="38" t="str">
        <f>IF('Data Input'!A961&gt;0, 'Data Input'!A961, "")</f>
        <v/>
      </c>
      <c r="B969" s="39"/>
      <c r="C969" s="12" t="str">
        <f>IF('Data Input'!B961&gt;0, 'Data Input'!B961, "")</f>
        <v/>
      </c>
      <c r="D969" s="35" t="str">
        <f>IF('Data Input'!C961&gt;0, 'Data Input'!C961, "")</f>
        <v/>
      </c>
      <c r="E969" s="36"/>
      <c r="F969" s="39"/>
      <c r="G969" s="32" t="str">
        <f>IF('Data Input'!D961&gt;0, 'Data Input'!D961, "")</f>
        <v/>
      </c>
      <c r="H969" s="33"/>
      <c r="I969" s="13" t="str">
        <f>IF('Data Input'!E961&gt;0, 'Data Input'!E961, "")</f>
        <v/>
      </c>
      <c r="J969" s="14" t="str">
        <f>IF('Data Input'!F961&gt;0, 'Data Input'!F961, "")</f>
        <v/>
      </c>
      <c r="K969" s="15" t="str">
        <f>IF('Data Input'!G961&gt;0, 'Data Input'!G961, "")</f>
        <v/>
      </c>
      <c r="L969" s="14" t="str">
        <f>IF('Data Input'!H961&gt;0, 'Data Input'!H961, "")</f>
        <v/>
      </c>
      <c r="M969" s="8"/>
      <c r="N969" s="8"/>
      <c r="O969" s="8"/>
      <c r="P969" s="8"/>
      <c r="Q969" s="29"/>
      <c r="R969" s="34"/>
      <c r="S969" s="8"/>
      <c r="T969" s="8"/>
      <c r="U969" s="12" t="str">
        <f>IF('Data Input'!I961&gt;0, 'Data Input'!I961, "")</f>
        <v/>
      </c>
      <c r="V969" s="35" t="str">
        <f>IF('Data Input'!J961&gt;0, 'Data Input'!J961, "")</f>
        <v/>
      </c>
      <c r="W969" s="36"/>
      <c r="X969" s="36"/>
      <c r="Y969" s="37"/>
    </row>
    <row r="970" spans="1:25" ht="18" customHeight="1" x14ac:dyDescent="0.2">
      <c r="A970" s="38" t="str">
        <f>IF('Data Input'!A962&gt;0, 'Data Input'!A962, "")</f>
        <v/>
      </c>
      <c r="B970" s="39"/>
      <c r="C970" s="12" t="str">
        <f>IF('Data Input'!B962&gt;0, 'Data Input'!B962, "")</f>
        <v/>
      </c>
      <c r="D970" s="35" t="str">
        <f>IF('Data Input'!C962&gt;0, 'Data Input'!C962, "")</f>
        <v/>
      </c>
      <c r="E970" s="36"/>
      <c r="F970" s="39"/>
      <c r="G970" s="32" t="str">
        <f>IF('Data Input'!D962&gt;0, 'Data Input'!D962, "")</f>
        <v/>
      </c>
      <c r="H970" s="33"/>
      <c r="I970" s="13" t="str">
        <f>IF('Data Input'!E962&gt;0, 'Data Input'!E962, "")</f>
        <v/>
      </c>
      <c r="J970" s="14" t="str">
        <f>IF('Data Input'!F962&gt;0, 'Data Input'!F962, "")</f>
        <v/>
      </c>
      <c r="K970" s="15" t="str">
        <f>IF('Data Input'!G962&gt;0, 'Data Input'!G962, "")</f>
        <v/>
      </c>
      <c r="L970" s="14" t="str">
        <f>IF('Data Input'!H962&gt;0, 'Data Input'!H962, "")</f>
        <v/>
      </c>
      <c r="M970" s="8"/>
      <c r="N970" s="8"/>
      <c r="O970" s="8"/>
      <c r="P970" s="8"/>
      <c r="Q970" s="29"/>
      <c r="R970" s="34"/>
      <c r="S970" s="8"/>
      <c r="T970" s="8"/>
      <c r="U970" s="12" t="str">
        <f>IF('Data Input'!I962&gt;0, 'Data Input'!I962, "")</f>
        <v/>
      </c>
      <c r="V970" s="35" t="str">
        <f>IF('Data Input'!J962&gt;0, 'Data Input'!J962, "")</f>
        <v/>
      </c>
      <c r="W970" s="36"/>
      <c r="X970" s="36"/>
      <c r="Y970" s="37"/>
    </row>
    <row r="971" spans="1:25" ht="18" customHeight="1" x14ac:dyDescent="0.2">
      <c r="A971" s="38" t="str">
        <f>IF('Data Input'!A963&gt;0, 'Data Input'!A963, "")</f>
        <v/>
      </c>
      <c r="B971" s="39"/>
      <c r="C971" s="12" t="str">
        <f>IF('Data Input'!B963&gt;0, 'Data Input'!B963, "")</f>
        <v/>
      </c>
      <c r="D971" s="35" t="str">
        <f>IF('Data Input'!C963&gt;0, 'Data Input'!C963, "")</f>
        <v/>
      </c>
      <c r="E971" s="36"/>
      <c r="F971" s="39"/>
      <c r="G971" s="32" t="str">
        <f>IF('Data Input'!D963&gt;0, 'Data Input'!D963, "")</f>
        <v/>
      </c>
      <c r="H971" s="33"/>
      <c r="I971" s="13" t="str">
        <f>IF('Data Input'!E963&gt;0, 'Data Input'!E963, "")</f>
        <v/>
      </c>
      <c r="J971" s="14" t="str">
        <f>IF('Data Input'!F963&gt;0, 'Data Input'!F963, "")</f>
        <v/>
      </c>
      <c r="K971" s="15" t="str">
        <f>IF('Data Input'!G963&gt;0, 'Data Input'!G963, "")</f>
        <v/>
      </c>
      <c r="L971" s="14" t="str">
        <f>IF('Data Input'!H963&gt;0, 'Data Input'!H963, "")</f>
        <v/>
      </c>
      <c r="M971" s="8"/>
      <c r="N971" s="8"/>
      <c r="O971" s="8"/>
      <c r="P971" s="8"/>
      <c r="Q971" s="29"/>
      <c r="R971" s="34"/>
      <c r="S971" s="8"/>
      <c r="T971" s="8"/>
      <c r="U971" s="12" t="str">
        <f>IF('Data Input'!I963&gt;0, 'Data Input'!I963, "")</f>
        <v/>
      </c>
      <c r="V971" s="35" t="str">
        <f>IF('Data Input'!J963&gt;0, 'Data Input'!J963, "")</f>
        <v/>
      </c>
      <c r="W971" s="36"/>
      <c r="X971" s="36"/>
      <c r="Y971" s="37"/>
    </row>
    <row r="972" spans="1:25" ht="18" customHeight="1" x14ac:dyDescent="0.2">
      <c r="A972" s="38" t="str">
        <f>IF('Data Input'!A964&gt;0, 'Data Input'!A964, "")</f>
        <v/>
      </c>
      <c r="B972" s="39"/>
      <c r="C972" s="12" t="str">
        <f>IF('Data Input'!B964&gt;0, 'Data Input'!B964, "")</f>
        <v/>
      </c>
      <c r="D972" s="35" t="str">
        <f>IF('Data Input'!C964&gt;0, 'Data Input'!C964, "")</f>
        <v/>
      </c>
      <c r="E972" s="36"/>
      <c r="F972" s="39"/>
      <c r="G972" s="32" t="str">
        <f>IF('Data Input'!D964&gt;0, 'Data Input'!D964, "")</f>
        <v/>
      </c>
      <c r="H972" s="33"/>
      <c r="I972" s="13" t="str">
        <f>IF('Data Input'!E964&gt;0, 'Data Input'!E964, "")</f>
        <v/>
      </c>
      <c r="J972" s="14" t="str">
        <f>IF('Data Input'!F964&gt;0, 'Data Input'!F964, "")</f>
        <v/>
      </c>
      <c r="K972" s="15" t="str">
        <f>IF('Data Input'!G964&gt;0, 'Data Input'!G964, "")</f>
        <v/>
      </c>
      <c r="L972" s="14" t="str">
        <f>IF('Data Input'!H964&gt;0, 'Data Input'!H964, "")</f>
        <v/>
      </c>
      <c r="M972" s="8"/>
      <c r="N972" s="8"/>
      <c r="O972" s="8"/>
      <c r="P972" s="8"/>
      <c r="Q972" s="29"/>
      <c r="R972" s="34"/>
      <c r="S972" s="8"/>
      <c r="T972" s="8"/>
      <c r="U972" s="12" t="str">
        <f>IF('Data Input'!I964&gt;0, 'Data Input'!I964, "")</f>
        <v/>
      </c>
      <c r="V972" s="35" t="str">
        <f>IF('Data Input'!J964&gt;0, 'Data Input'!J964, "")</f>
        <v/>
      </c>
      <c r="W972" s="36"/>
      <c r="X972" s="36"/>
      <c r="Y972" s="37"/>
    </row>
    <row r="973" spans="1:25" ht="18" customHeight="1" x14ac:dyDescent="0.2">
      <c r="A973" s="38" t="str">
        <f>IF('Data Input'!A965&gt;0, 'Data Input'!A965, "")</f>
        <v/>
      </c>
      <c r="B973" s="39"/>
      <c r="C973" s="12" t="str">
        <f>IF('Data Input'!B965&gt;0, 'Data Input'!B965, "")</f>
        <v/>
      </c>
      <c r="D973" s="35" t="str">
        <f>IF('Data Input'!C965&gt;0, 'Data Input'!C965, "")</f>
        <v/>
      </c>
      <c r="E973" s="36"/>
      <c r="F973" s="39"/>
      <c r="G973" s="32" t="str">
        <f>IF('Data Input'!D965&gt;0, 'Data Input'!D965, "")</f>
        <v/>
      </c>
      <c r="H973" s="33"/>
      <c r="I973" s="13" t="str">
        <f>IF('Data Input'!E965&gt;0, 'Data Input'!E965, "")</f>
        <v/>
      </c>
      <c r="J973" s="14" t="str">
        <f>IF('Data Input'!F965&gt;0, 'Data Input'!F965, "")</f>
        <v/>
      </c>
      <c r="K973" s="15" t="str">
        <f>IF('Data Input'!G965&gt;0, 'Data Input'!G965, "")</f>
        <v/>
      </c>
      <c r="L973" s="14" t="str">
        <f>IF('Data Input'!H965&gt;0, 'Data Input'!H965, "")</f>
        <v/>
      </c>
      <c r="M973" s="8"/>
      <c r="N973" s="8"/>
      <c r="O973" s="8"/>
      <c r="P973" s="8"/>
      <c r="Q973" s="29"/>
      <c r="R973" s="34"/>
      <c r="S973" s="8"/>
      <c r="T973" s="8"/>
      <c r="U973" s="12" t="str">
        <f>IF('Data Input'!I965&gt;0, 'Data Input'!I965, "")</f>
        <v/>
      </c>
      <c r="V973" s="35" t="str">
        <f>IF('Data Input'!J965&gt;0, 'Data Input'!J965, "")</f>
        <v/>
      </c>
      <c r="W973" s="36"/>
      <c r="X973" s="36"/>
      <c r="Y973" s="37"/>
    </row>
    <row r="974" spans="1:25" ht="18" customHeight="1" x14ac:dyDescent="0.2">
      <c r="A974" s="38" t="str">
        <f>IF('Data Input'!A966&gt;0, 'Data Input'!A966, "")</f>
        <v/>
      </c>
      <c r="B974" s="39"/>
      <c r="C974" s="12" t="str">
        <f>IF('Data Input'!B966&gt;0, 'Data Input'!B966, "")</f>
        <v/>
      </c>
      <c r="D974" s="35" t="str">
        <f>IF('Data Input'!C966&gt;0, 'Data Input'!C966, "")</f>
        <v/>
      </c>
      <c r="E974" s="36"/>
      <c r="F974" s="39"/>
      <c r="G974" s="32" t="str">
        <f>IF('Data Input'!D966&gt;0, 'Data Input'!D966, "")</f>
        <v/>
      </c>
      <c r="H974" s="33"/>
      <c r="I974" s="13" t="str">
        <f>IF('Data Input'!E966&gt;0, 'Data Input'!E966, "")</f>
        <v/>
      </c>
      <c r="J974" s="14" t="str">
        <f>IF('Data Input'!F966&gt;0, 'Data Input'!F966, "")</f>
        <v/>
      </c>
      <c r="K974" s="15" t="str">
        <f>IF('Data Input'!G966&gt;0, 'Data Input'!G966, "")</f>
        <v/>
      </c>
      <c r="L974" s="14" t="str">
        <f>IF('Data Input'!H966&gt;0, 'Data Input'!H966, "")</f>
        <v/>
      </c>
      <c r="M974" s="8"/>
      <c r="N974" s="8"/>
      <c r="O974" s="8"/>
      <c r="P974" s="8"/>
      <c r="Q974" s="29"/>
      <c r="R974" s="34"/>
      <c r="S974" s="8"/>
      <c r="T974" s="8"/>
      <c r="U974" s="12" t="str">
        <f>IF('Data Input'!I966&gt;0, 'Data Input'!I966, "")</f>
        <v/>
      </c>
      <c r="V974" s="35" t="str">
        <f>IF('Data Input'!J966&gt;0, 'Data Input'!J966, "")</f>
        <v/>
      </c>
      <c r="W974" s="36"/>
      <c r="X974" s="36"/>
      <c r="Y974" s="37"/>
    </row>
    <row r="975" spans="1:25" ht="18" customHeight="1" x14ac:dyDescent="0.2">
      <c r="A975" s="38" t="str">
        <f>IF('Data Input'!A967&gt;0, 'Data Input'!A967, "")</f>
        <v/>
      </c>
      <c r="B975" s="39"/>
      <c r="C975" s="12" t="str">
        <f>IF('Data Input'!B967&gt;0, 'Data Input'!B967, "")</f>
        <v/>
      </c>
      <c r="D975" s="35" t="str">
        <f>IF('Data Input'!C967&gt;0, 'Data Input'!C967, "")</f>
        <v/>
      </c>
      <c r="E975" s="36"/>
      <c r="F975" s="39"/>
      <c r="G975" s="32" t="str">
        <f>IF('Data Input'!D967&gt;0, 'Data Input'!D967, "")</f>
        <v/>
      </c>
      <c r="H975" s="33"/>
      <c r="I975" s="13" t="str">
        <f>IF('Data Input'!E967&gt;0, 'Data Input'!E967, "")</f>
        <v/>
      </c>
      <c r="J975" s="14" t="str">
        <f>IF('Data Input'!F967&gt;0, 'Data Input'!F967, "")</f>
        <v/>
      </c>
      <c r="K975" s="15" t="str">
        <f>IF('Data Input'!G967&gt;0, 'Data Input'!G967, "")</f>
        <v/>
      </c>
      <c r="L975" s="14" t="str">
        <f>IF('Data Input'!H967&gt;0, 'Data Input'!H967, "")</f>
        <v/>
      </c>
      <c r="M975" s="8"/>
      <c r="N975" s="8"/>
      <c r="O975" s="8"/>
      <c r="P975" s="8"/>
      <c r="Q975" s="29"/>
      <c r="R975" s="34"/>
      <c r="S975" s="8"/>
      <c r="T975" s="8"/>
      <c r="U975" s="12" t="str">
        <f>IF('Data Input'!I967&gt;0, 'Data Input'!I967, "")</f>
        <v/>
      </c>
      <c r="V975" s="35" t="str">
        <f>IF('Data Input'!J967&gt;0, 'Data Input'!J967, "")</f>
        <v/>
      </c>
      <c r="W975" s="36"/>
      <c r="X975" s="36"/>
      <c r="Y975" s="37"/>
    </row>
    <row r="976" spans="1:25" ht="18" customHeight="1" x14ac:dyDescent="0.2">
      <c r="A976" s="38" t="str">
        <f>IF('Data Input'!A968&gt;0, 'Data Input'!A968, "")</f>
        <v/>
      </c>
      <c r="B976" s="39"/>
      <c r="C976" s="12" t="str">
        <f>IF('Data Input'!B968&gt;0, 'Data Input'!B968, "")</f>
        <v/>
      </c>
      <c r="D976" s="35" t="str">
        <f>IF('Data Input'!C968&gt;0, 'Data Input'!C968, "")</f>
        <v/>
      </c>
      <c r="E976" s="36"/>
      <c r="F976" s="39"/>
      <c r="G976" s="32" t="str">
        <f>IF('Data Input'!D968&gt;0, 'Data Input'!D968, "")</f>
        <v/>
      </c>
      <c r="H976" s="33"/>
      <c r="I976" s="13" t="str">
        <f>IF('Data Input'!E968&gt;0, 'Data Input'!E968, "")</f>
        <v/>
      </c>
      <c r="J976" s="14" t="str">
        <f>IF('Data Input'!F968&gt;0, 'Data Input'!F968, "")</f>
        <v/>
      </c>
      <c r="K976" s="15" t="str">
        <f>IF('Data Input'!G968&gt;0, 'Data Input'!G968, "")</f>
        <v/>
      </c>
      <c r="L976" s="14" t="str">
        <f>IF('Data Input'!H968&gt;0, 'Data Input'!H968, "")</f>
        <v/>
      </c>
      <c r="M976" s="8"/>
      <c r="N976" s="8"/>
      <c r="O976" s="8"/>
      <c r="P976" s="8"/>
      <c r="Q976" s="29"/>
      <c r="R976" s="34"/>
      <c r="S976" s="8"/>
      <c r="T976" s="8"/>
      <c r="U976" s="12" t="str">
        <f>IF('Data Input'!I968&gt;0, 'Data Input'!I968, "")</f>
        <v/>
      </c>
      <c r="V976" s="35" t="str">
        <f>IF('Data Input'!J968&gt;0, 'Data Input'!J968, "")</f>
        <v/>
      </c>
      <c r="W976" s="36"/>
      <c r="X976" s="36"/>
      <c r="Y976" s="37"/>
    </row>
    <row r="977" spans="1:25" ht="18" customHeight="1" x14ac:dyDescent="0.2">
      <c r="A977" s="38" t="str">
        <f>IF('Data Input'!A969&gt;0, 'Data Input'!A969, "")</f>
        <v/>
      </c>
      <c r="B977" s="39"/>
      <c r="C977" s="12" t="str">
        <f>IF('Data Input'!B969&gt;0, 'Data Input'!B969, "")</f>
        <v/>
      </c>
      <c r="D977" s="35" t="str">
        <f>IF('Data Input'!C969&gt;0, 'Data Input'!C969, "")</f>
        <v/>
      </c>
      <c r="E977" s="36"/>
      <c r="F977" s="39"/>
      <c r="G977" s="32" t="str">
        <f>IF('Data Input'!D969&gt;0, 'Data Input'!D969, "")</f>
        <v/>
      </c>
      <c r="H977" s="33"/>
      <c r="I977" s="13" t="str">
        <f>IF('Data Input'!E969&gt;0, 'Data Input'!E969, "")</f>
        <v/>
      </c>
      <c r="J977" s="14" t="str">
        <f>IF('Data Input'!F969&gt;0, 'Data Input'!F969, "")</f>
        <v/>
      </c>
      <c r="K977" s="15" t="str">
        <f>IF('Data Input'!G969&gt;0, 'Data Input'!G969, "")</f>
        <v/>
      </c>
      <c r="L977" s="14" t="str">
        <f>IF('Data Input'!H969&gt;0, 'Data Input'!H969, "")</f>
        <v/>
      </c>
      <c r="M977" s="8"/>
      <c r="N977" s="8"/>
      <c r="O977" s="8"/>
      <c r="P977" s="8"/>
      <c r="Q977" s="29"/>
      <c r="R977" s="34"/>
      <c r="S977" s="8"/>
      <c r="T977" s="8"/>
      <c r="U977" s="12" t="str">
        <f>IF('Data Input'!I969&gt;0, 'Data Input'!I969, "")</f>
        <v/>
      </c>
      <c r="V977" s="35" t="str">
        <f>IF('Data Input'!J969&gt;0, 'Data Input'!J969, "")</f>
        <v/>
      </c>
      <c r="W977" s="36"/>
      <c r="X977" s="36"/>
      <c r="Y977" s="37"/>
    </row>
    <row r="978" spans="1:25" ht="18" customHeight="1" x14ac:dyDescent="0.2">
      <c r="A978" s="38" t="str">
        <f>IF('Data Input'!A970&gt;0, 'Data Input'!A970, "")</f>
        <v/>
      </c>
      <c r="B978" s="39"/>
      <c r="C978" s="12" t="str">
        <f>IF('Data Input'!B970&gt;0, 'Data Input'!B970, "")</f>
        <v/>
      </c>
      <c r="D978" s="35" t="str">
        <f>IF('Data Input'!C970&gt;0, 'Data Input'!C970, "")</f>
        <v/>
      </c>
      <c r="E978" s="36"/>
      <c r="F978" s="39"/>
      <c r="G978" s="32" t="str">
        <f>IF('Data Input'!D970&gt;0, 'Data Input'!D970, "")</f>
        <v/>
      </c>
      <c r="H978" s="33"/>
      <c r="I978" s="13" t="str">
        <f>IF('Data Input'!E970&gt;0, 'Data Input'!E970, "")</f>
        <v/>
      </c>
      <c r="J978" s="14" t="str">
        <f>IF('Data Input'!F970&gt;0, 'Data Input'!F970, "")</f>
        <v/>
      </c>
      <c r="K978" s="15" t="str">
        <f>IF('Data Input'!G970&gt;0, 'Data Input'!G970, "")</f>
        <v/>
      </c>
      <c r="L978" s="14" t="str">
        <f>IF('Data Input'!H970&gt;0, 'Data Input'!H970, "")</f>
        <v/>
      </c>
      <c r="M978" s="8"/>
      <c r="N978" s="8"/>
      <c r="O978" s="8"/>
      <c r="P978" s="8"/>
      <c r="Q978" s="29"/>
      <c r="R978" s="34"/>
      <c r="S978" s="8"/>
      <c r="T978" s="8"/>
      <c r="U978" s="12" t="str">
        <f>IF('Data Input'!I970&gt;0, 'Data Input'!I970, "")</f>
        <v/>
      </c>
      <c r="V978" s="35" t="str">
        <f>IF('Data Input'!J970&gt;0, 'Data Input'!J970, "")</f>
        <v/>
      </c>
      <c r="W978" s="36"/>
      <c r="X978" s="36"/>
      <c r="Y978" s="37"/>
    </row>
    <row r="979" spans="1:25" ht="18" customHeight="1" x14ac:dyDescent="0.2">
      <c r="A979" s="38" t="str">
        <f>IF('Data Input'!A971&gt;0, 'Data Input'!A971, "")</f>
        <v/>
      </c>
      <c r="B979" s="39"/>
      <c r="C979" s="12" t="str">
        <f>IF('Data Input'!B971&gt;0, 'Data Input'!B971, "")</f>
        <v/>
      </c>
      <c r="D979" s="35" t="str">
        <f>IF('Data Input'!C971&gt;0, 'Data Input'!C971, "")</f>
        <v/>
      </c>
      <c r="E979" s="36"/>
      <c r="F979" s="39"/>
      <c r="G979" s="32" t="str">
        <f>IF('Data Input'!D971&gt;0, 'Data Input'!D971, "")</f>
        <v/>
      </c>
      <c r="H979" s="33"/>
      <c r="I979" s="13" t="str">
        <f>IF('Data Input'!E971&gt;0, 'Data Input'!E971, "")</f>
        <v/>
      </c>
      <c r="J979" s="14" t="str">
        <f>IF('Data Input'!F971&gt;0, 'Data Input'!F971, "")</f>
        <v/>
      </c>
      <c r="K979" s="15" t="str">
        <f>IF('Data Input'!G971&gt;0, 'Data Input'!G971, "")</f>
        <v/>
      </c>
      <c r="L979" s="14" t="str">
        <f>IF('Data Input'!H971&gt;0, 'Data Input'!H971, "")</f>
        <v/>
      </c>
      <c r="M979" s="8"/>
      <c r="N979" s="8"/>
      <c r="O979" s="8"/>
      <c r="P979" s="8"/>
      <c r="Q979" s="29"/>
      <c r="R979" s="34"/>
      <c r="S979" s="8"/>
      <c r="T979" s="8"/>
      <c r="U979" s="12" t="str">
        <f>IF('Data Input'!I971&gt;0, 'Data Input'!I971, "")</f>
        <v/>
      </c>
      <c r="V979" s="35" t="str">
        <f>IF('Data Input'!J971&gt;0, 'Data Input'!J971, "")</f>
        <v/>
      </c>
      <c r="W979" s="36"/>
      <c r="X979" s="36"/>
      <c r="Y979" s="37"/>
    </row>
    <row r="980" spans="1:25" ht="18" customHeight="1" x14ac:dyDescent="0.2">
      <c r="A980" s="38" t="str">
        <f>IF('Data Input'!A972&gt;0, 'Data Input'!A972, "")</f>
        <v/>
      </c>
      <c r="B980" s="39"/>
      <c r="C980" s="12" t="str">
        <f>IF('Data Input'!B972&gt;0, 'Data Input'!B972, "")</f>
        <v/>
      </c>
      <c r="D980" s="35" t="str">
        <f>IF('Data Input'!C972&gt;0, 'Data Input'!C972, "")</f>
        <v/>
      </c>
      <c r="E980" s="36"/>
      <c r="F980" s="39"/>
      <c r="G980" s="32" t="str">
        <f>IF('Data Input'!D972&gt;0, 'Data Input'!D972, "")</f>
        <v/>
      </c>
      <c r="H980" s="33"/>
      <c r="I980" s="13" t="str">
        <f>IF('Data Input'!E972&gt;0, 'Data Input'!E972, "")</f>
        <v/>
      </c>
      <c r="J980" s="14" t="str">
        <f>IF('Data Input'!F972&gt;0, 'Data Input'!F972, "")</f>
        <v/>
      </c>
      <c r="K980" s="15" t="str">
        <f>IF('Data Input'!G972&gt;0, 'Data Input'!G972, "")</f>
        <v/>
      </c>
      <c r="L980" s="14" t="str">
        <f>IF('Data Input'!H972&gt;0, 'Data Input'!H972, "")</f>
        <v/>
      </c>
      <c r="M980" s="8"/>
      <c r="N980" s="8"/>
      <c r="O980" s="8"/>
      <c r="P980" s="8"/>
      <c r="Q980" s="29"/>
      <c r="R980" s="34"/>
      <c r="S980" s="8"/>
      <c r="T980" s="8"/>
      <c r="U980" s="12" t="str">
        <f>IF('Data Input'!I972&gt;0, 'Data Input'!I972, "")</f>
        <v/>
      </c>
      <c r="V980" s="35" t="str">
        <f>IF('Data Input'!J972&gt;0, 'Data Input'!J972, "")</f>
        <v/>
      </c>
      <c r="W980" s="36"/>
      <c r="X980" s="36"/>
      <c r="Y980" s="37"/>
    </row>
    <row r="981" spans="1:25" ht="18" customHeight="1" x14ac:dyDescent="0.2">
      <c r="A981" s="38" t="str">
        <f>IF('Data Input'!A973&gt;0, 'Data Input'!A973, "")</f>
        <v/>
      </c>
      <c r="B981" s="39"/>
      <c r="C981" s="12" t="str">
        <f>IF('Data Input'!B973&gt;0, 'Data Input'!B973, "")</f>
        <v/>
      </c>
      <c r="D981" s="35" t="str">
        <f>IF('Data Input'!C973&gt;0, 'Data Input'!C973, "")</f>
        <v/>
      </c>
      <c r="E981" s="36"/>
      <c r="F981" s="39"/>
      <c r="G981" s="32" t="str">
        <f>IF('Data Input'!D973&gt;0, 'Data Input'!D973, "")</f>
        <v/>
      </c>
      <c r="H981" s="33"/>
      <c r="I981" s="13" t="str">
        <f>IF('Data Input'!E973&gt;0, 'Data Input'!E973, "")</f>
        <v/>
      </c>
      <c r="J981" s="14" t="str">
        <f>IF('Data Input'!F973&gt;0, 'Data Input'!F973, "")</f>
        <v/>
      </c>
      <c r="K981" s="15" t="str">
        <f>IF('Data Input'!G973&gt;0, 'Data Input'!G973, "")</f>
        <v/>
      </c>
      <c r="L981" s="14" t="str">
        <f>IF('Data Input'!H973&gt;0, 'Data Input'!H973, "")</f>
        <v/>
      </c>
      <c r="M981" s="8"/>
      <c r="N981" s="8"/>
      <c r="O981" s="8"/>
      <c r="P981" s="8"/>
      <c r="Q981" s="29"/>
      <c r="R981" s="34"/>
      <c r="S981" s="8"/>
      <c r="T981" s="8"/>
      <c r="U981" s="12" t="str">
        <f>IF('Data Input'!I973&gt;0, 'Data Input'!I973, "")</f>
        <v/>
      </c>
      <c r="V981" s="35" t="str">
        <f>IF('Data Input'!J973&gt;0, 'Data Input'!J973, "")</f>
        <v/>
      </c>
      <c r="W981" s="36"/>
      <c r="X981" s="36"/>
      <c r="Y981" s="37"/>
    </row>
    <row r="982" spans="1:25" ht="18" customHeight="1" x14ac:dyDescent="0.2">
      <c r="A982" s="38" t="str">
        <f>IF('Data Input'!A974&gt;0, 'Data Input'!A974, "")</f>
        <v/>
      </c>
      <c r="B982" s="39"/>
      <c r="C982" s="12" t="str">
        <f>IF('Data Input'!B974&gt;0, 'Data Input'!B974, "")</f>
        <v/>
      </c>
      <c r="D982" s="35" t="str">
        <f>IF('Data Input'!C974&gt;0, 'Data Input'!C974, "")</f>
        <v/>
      </c>
      <c r="E982" s="36"/>
      <c r="F982" s="39"/>
      <c r="G982" s="32" t="str">
        <f>IF('Data Input'!D974&gt;0, 'Data Input'!D974, "")</f>
        <v/>
      </c>
      <c r="H982" s="33"/>
      <c r="I982" s="13" t="str">
        <f>IF('Data Input'!E974&gt;0, 'Data Input'!E974, "")</f>
        <v/>
      </c>
      <c r="J982" s="14" t="str">
        <f>IF('Data Input'!F974&gt;0, 'Data Input'!F974, "")</f>
        <v/>
      </c>
      <c r="K982" s="15" t="str">
        <f>IF('Data Input'!G974&gt;0, 'Data Input'!G974, "")</f>
        <v/>
      </c>
      <c r="L982" s="14" t="str">
        <f>IF('Data Input'!H974&gt;0, 'Data Input'!H974, "")</f>
        <v/>
      </c>
      <c r="M982" s="8"/>
      <c r="N982" s="8"/>
      <c r="O982" s="8"/>
      <c r="P982" s="8"/>
      <c r="Q982" s="29"/>
      <c r="R982" s="34"/>
      <c r="S982" s="8"/>
      <c r="T982" s="8"/>
      <c r="U982" s="12" t="str">
        <f>IF('Data Input'!I974&gt;0, 'Data Input'!I974, "")</f>
        <v/>
      </c>
      <c r="V982" s="35" t="str">
        <f>IF('Data Input'!J974&gt;0, 'Data Input'!J974, "")</f>
        <v/>
      </c>
      <c r="W982" s="36"/>
      <c r="X982" s="36"/>
      <c r="Y982" s="37"/>
    </row>
    <row r="983" spans="1:25" ht="18" customHeight="1" x14ac:dyDescent="0.2">
      <c r="A983" s="38" t="str">
        <f>IF('Data Input'!A975&gt;0, 'Data Input'!A975, "")</f>
        <v/>
      </c>
      <c r="B983" s="39"/>
      <c r="C983" s="12" t="str">
        <f>IF('Data Input'!B975&gt;0, 'Data Input'!B975, "")</f>
        <v/>
      </c>
      <c r="D983" s="35" t="str">
        <f>IF('Data Input'!C975&gt;0, 'Data Input'!C975, "")</f>
        <v/>
      </c>
      <c r="E983" s="36"/>
      <c r="F983" s="39"/>
      <c r="G983" s="32" t="str">
        <f>IF('Data Input'!D975&gt;0, 'Data Input'!D975, "")</f>
        <v/>
      </c>
      <c r="H983" s="33"/>
      <c r="I983" s="13" t="str">
        <f>IF('Data Input'!E975&gt;0, 'Data Input'!E975, "")</f>
        <v/>
      </c>
      <c r="J983" s="14" t="str">
        <f>IF('Data Input'!F975&gt;0, 'Data Input'!F975, "")</f>
        <v/>
      </c>
      <c r="K983" s="15" t="str">
        <f>IF('Data Input'!G975&gt;0, 'Data Input'!G975, "")</f>
        <v/>
      </c>
      <c r="L983" s="14" t="str">
        <f>IF('Data Input'!H975&gt;0, 'Data Input'!H975, "")</f>
        <v/>
      </c>
      <c r="M983" s="8"/>
      <c r="N983" s="8"/>
      <c r="O983" s="8"/>
      <c r="P983" s="8"/>
      <c r="Q983" s="29"/>
      <c r="R983" s="34"/>
      <c r="S983" s="8"/>
      <c r="T983" s="8"/>
      <c r="U983" s="12" t="str">
        <f>IF('Data Input'!I975&gt;0, 'Data Input'!I975, "")</f>
        <v/>
      </c>
      <c r="V983" s="35" t="str">
        <f>IF('Data Input'!J975&gt;0, 'Data Input'!J975, "")</f>
        <v/>
      </c>
      <c r="W983" s="36"/>
      <c r="X983" s="36"/>
      <c r="Y983" s="37"/>
    </row>
    <row r="984" spans="1:25" ht="18" customHeight="1" x14ac:dyDescent="0.2">
      <c r="A984" s="38" t="str">
        <f>IF('Data Input'!A976&gt;0, 'Data Input'!A976, "")</f>
        <v/>
      </c>
      <c r="B984" s="39"/>
      <c r="C984" s="12" t="str">
        <f>IF('Data Input'!B976&gt;0, 'Data Input'!B976, "")</f>
        <v/>
      </c>
      <c r="D984" s="35" t="str">
        <f>IF('Data Input'!C976&gt;0, 'Data Input'!C976, "")</f>
        <v/>
      </c>
      <c r="E984" s="36"/>
      <c r="F984" s="39"/>
      <c r="G984" s="32" t="str">
        <f>IF('Data Input'!D976&gt;0, 'Data Input'!D976, "")</f>
        <v/>
      </c>
      <c r="H984" s="33"/>
      <c r="I984" s="13" t="str">
        <f>IF('Data Input'!E976&gt;0, 'Data Input'!E976, "")</f>
        <v/>
      </c>
      <c r="J984" s="14" t="str">
        <f>IF('Data Input'!F976&gt;0, 'Data Input'!F976, "")</f>
        <v/>
      </c>
      <c r="K984" s="15" t="str">
        <f>IF('Data Input'!G976&gt;0, 'Data Input'!G976, "")</f>
        <v/>
      </c>
      <c r="L984" s="14" t="str">
        <f>IF('Data Input'!H976&gt;0, 'Data Input'!H976, "")</f>
        <v/>
      </c>
      <c r="M984" s="8"/>
      <c r="N984" s="8"/>
      <c r="O984" s="8"/>
      <c r="P984" s="8"/>
      <c r="Q984" s="29"/>
      <c r="R984" s="34"/>
      <c r="S984" s="8"/>
      <c r="T984" s="8"/>
      <c r="U984" s="12" t="str">
        <f>IF('Data Input'!I976&gt;0, 'Data Input'!I976, "")</f>
        <v/>
      </c>
      <c r="V984" s="35" t="str">
        <f>IF('Data Input'!J976&gt;0, 'Data Input'!J976, "")</f>
        <v/>
      </c>
      <c r="W984" s="36"/>
      <c r="X984" s="36"/>
      <c r="Y984" s="37"/>
    </row>
    <row r="985" spans="1:25" ht="18" customHeight="1" x14ac:dyDescent="0.2">
      <c r="A985" s="38" t="str">
        <f>IF('Data Input'!A977&gt;0, 'Data Input'!A977, "")</f>
        <v/>
      </c>
      <c r="B985" s="39"/>
      <c r="C985" s="12" t="str">
        <f>IF('Data Input'!B977&gt;0, 'Data Input'!B977, "")</f>
        <v/>
      </c>
      <c r="D985" s="35" t="str">
        <f>IF('Data Input'!C977&gt;0, 'Data Input'!C977, "")</f>
        <v/>
      </c>
      <c r="E985" s="36"/>
      <c r="F985" s="39"/>
      <c r="G985" s="32" t="str">
        <f>IF('Data Input'!D977&gt;0, 'Data Input'!D977, "")</f>
        <v/>
      </c>
      <c r="H985" s="33"/>
      <c r="I985" s="13" t="str">
        <f>IF('Data Input'!E977&gt;0, 'Data Input'!E977, "")</f>
        <v/>
      </c>
      <c r="J985" s="14" t="str">
        <f>IF('Data Input'!F977&gt;0, 'Data Input'!F977, "")</f>
        <v/>
      </c>
      <c r="K985" s="15" t="str">
        <f>IF('Data Input'!G977&gt;0, 'Data Input'!G977, "")</f>
        <v/>
      </c>
      <c r="L985" s="14" t="str">
        <f>IF('Data Input'!H977&gt;0, 'Data Input'!H977, "")</f>
        <v/>
      </c>
      <c r="M985" s="8"/>
      <c r="N985" s="8"/>
      <c r="O985" s="8"/>
      <c r="P985" s="8"/>
      <c r="Q985" s="29"/>
      <c r="R985" s="34"/>
      <c r="S985" s="8"/>
      <c r="T985" s="8"/>
      <c r="U985" s="12" t="str">
        <f>IF('Data Input'!I977&gt;0, 'Data Input'!I977, "")</f>
        <v/>
      </c>
      <c r="V985" s="35" t="str">
        <f>IF('Data Input'!J977&gt;0, 'Data Input'!J977, "")</f>
        <v/>
      </c>
      <c r="W985" s="36"/>
      <c r="X985" s="36"/>
      <c r="Y985" s="37"/>
    </row>
    <row r="986" spans="1:25" ht="18" customHeight="1" x14ac:dyDescent="0.2">
      <c r="A986" s="38" t="str">
        <f>IF('Data Input'!A978&gt;0, 'Data Input'!A978, "")</f>
        <v/>
      </c>
      <c r="B986" s="39"/>
      <c r="C986" s="12" t="str">
        <f>IF('Data Input'!B978&gt;0, 'Data Input'!B978, "")</f>
        <v/>
      </c>
      <c r="D986" s="35" t="str">
        <f>IF('Data Input'!C978&gt;0, 'Data Input'!C978, "")</f>
        <v/>
      </c>
      <c r="E986" s="36"/>
      <c r="F986" s="39"/>
      <c r="G986" s="32" t="str">
        <f>IF('Data Input'!D978&gt;0, 'Data Input'!D978, "")</f>
        <v/>
      </c>
      <c r="H986" s="33"/>
      <c r="I986" s="13" t="str">
        <f>IF('Data Input'!E978&gt;0, 'Data Input'!E978, "")</f>
        <v/>
      </c>
      <c r="J986" s="14" t="str">
        <f>IF('Data Input'!F978&gt;0, 'Data Input'!F978, "")</f>
        <v/>
      </c>
      <c r="K986" s="15" t="str">
        <f>IF('Data Input'!G978&gt;0, 'Data Input'!G978, "")</f>
        <v/>
      </c>
      <c r="L986" s="14" t="str">
        <f>IF('Data Input'!H978&gt;0, 'Data Input'!H978, "")</f>
        <v/>
      </c>
      <c r="M986" s="8"/>
      <c r="N986" s="8"/>
      <c r="O986" s="8"/>
      <c r="P986" s="8"/>
      <c r="Q986" s="29"/>
      <c r="R986" s="34"/>
      <c r="S986" s="8"/>
      <c r="T986" s="8"/>
      <c r="U986" s="12" t="str">
        <f>IF('Data Input'!I978&gt;0, 'Data Input'!I978, "")</f>
        <v/>
      </c>
      <c r="V986" s="35" t="str">
        <f>IF('Data Input'!J978&gt;0, 'Data Input'!J978, "")</f>
        <v/>
      </c>
      <c r="W986" s="36"/>
      <c r="X986" s="36"/>
      <c r="Y986" s="37"/>
    </row>
    <row r="987" spans="1:25" ht="18" customHeight="1" x14ac:dyDescent="0.2">
      <c r="A987" s="38" t="str">
        <f>IF('Data Input'!A979&gt;0, 'Data Input'!A979, "")</f>
        <v/>
      </c>
      <c r="B987" s="39"/>
      <c r="C987" s="12" t="str">
        <f>IF('Data Input'!B979&gt;0, 'Data Input'!B979, "")</f>
        <v/>
      </c>
      <c r="D987" s="35" t="str">
        <f>IF('Data Input'!C979&gt;0, 'Data Input'!C979, "")</f>
        <v/>
      </c>
      <c r="E987" s="36"/>
      <c r="F987" s="39"/>
      <c r="G987" s="32" t="str">
        <f>IF('Data Input'!D979&gt;0, 'Data Input'!D979, "")</f>
        <v/>
      </c>
      <c r="H987" s="33"/>
      <c r="I987" s="13" t="str">
        <f>IF('Data Input'!E979&gt;0, 'Data Input'!E979, "")</f>
        <v/>
      </c>
      <c r="J987" s="14" t="str">
        <f>IF('Data Input'!F979&gt;0, 'Data Input'!F979, "")</f>
        <v/>
      </c>
      <c r="K987" s="15" t="str">
        <f>IF('Data Input'!G979&gt;0, 'Data Input'!G979, "")</f>
        <v/>
      </c>
      <c r="L987" s="14" t="str">
        <f>IF('Data Input'!H979&gt;0, 'Data Input'!H979, "")</f>
        <v/>
      </c>
      <c r="M987" s="8"/>
      <c r="N987" s="8"/>
      <c r="O987" s="8"/>
      <c r="P987" s="8"/>
      <c r="Q987" s="29"/>
      <c r="R987" s="34"/>
      <c r="S987" s="8"/>
      <c r="T987" s="8"/>
      <c r="U987" s="12" t="str">
        <f>IF('Data Input'!I979&gt;0, 'Data Input'!I979, "")</f>
        <v/>
      </c>
      <c r="V987" s="35" t="str">
        <f>IF('Data Input'!J979&gt;0, 'Data Input'!J979, "")</f>
        <v/>
      </c>
      <c r="W987" s="36"/>
      <c r="X987" s="36"/>
      <c r="Y987" s="37"/>
    </row>
    <row r="988" spans="1:25" ht="18" customHeight="1" x14ac:dyDescent="0.2">
      <c r="A988" s="38" t="str">
        <f>IF('Data Input'!A980&gt;0, 'Data Input'!A980, "")</f>
        <v/>
      </c>
      <c r="B988" s="39"/>
      <c r="C988" s="12" t="str">
        <f>IF('Data Input'!B980&gt;0, 'Data Input'!B980, "")</f>
        <v/>
      </c>
      <c r="D988" s="35" t="str">
        <f>IF('Data Input'!C980&gt;0, 'Data Input'!C980, "")</f>
        <v/>
      </c>
      <c r="E988" s="36"/>
      <c r="F988" s="39"/>
      <c r="G988" s="32" t="str">
        <f>IF('Data Input'!D980&gt;0, 'Data Input'!D980, "")</f>
        <v/>
      </c>
      <c r="H988" s="33"/>
      <c r="I988" s="13" t="str">
        <f>IF('Data Input'!E980&gt;0, 'Data Input'!E980, "")</f>
        <v/>
      </c>
      <c r="J988" s="14" t="str">
        <f>IF('Data Input'!F980&gt;0, 'Data Input'!F980, "")</f>
        <v/>
      </c>
      <c r="K988" s="15" t="str">
        <f>IF('Data Input'!G980&gt;0, 'Data Input'!G980, "")</f>
        <v/>
      </c>
      <c r="L988" s="14" t="str">
        <f>IF('Data Input'!H980&gt;0, 'Data Input'!H980, "")</f>
        <v/>
      </c>
      <c r="M988" s="8"/>
      <c r="N988" s="8"/>
      <c r="O988" s="8"/>
      <c r="P988" s="8"/>
      <c r="Q988" s="29"/>
      <c r="R988" s="34"/>
      <c r="S988" s="8"/>
      <c r="T988" s="8"/>
      <c r="U988" s="12" t="str">
        <f>IF('Data Input'!I980&gt;0, 'Data Input'!I980, "")</f>
        <v/>
      </c>
      <c r="V988" s="35" t="str">
        <f>IF('Data Input'!J980&gt;0, 'Data Input'!J980, "")</f>
        <v/>
      </c>
      <c r="W988" s="36"/>
      <c r="X988" s="36"/>
      <c r="Y988" s="37"/>
    </row>
    <row r="989" spans="1:25" ht="18" customHeight="1" x14ac:dyDescent="0.2">
      <c r="A989" s="38" t="str">
        <f>IF('Data Input'!A981&gt;0, 'Data Input'!A981, "")</f>
        <v/>
      </c>
      <c r="B989" s="39"/>
      <c r="C989" s="12" t="str">
        <f>IF('Data Input'!B981&gt;0, 'Data Input'!B981, "")</f>
        <v/>
      </c>
      <c r="D989" s="35" t="str">
        <f>IF('Data Input'!C981&gt;0, 'Data Input'!C981, "")</f>
        <v/>
      </c>
      <c r="E989" s="36"/>
      <c r="F989" s="39"/>
      <c r="G989" s="32" t="str">
        <f>IF('Data Input'!D981&gt;0, 'Data Input'!D981, "")</f>
        <v/>
      </c>
      <c r="H989" s="33"/>
      <c r="I989" s="13" t="str">
        <f>IF('Data Input'!E981&gt;0, 'Data Input'!E981, "")</f>
        <v/>
      </c>
      <c r="J989" s="14" t="str">
        <f>IF('Data Input'!F981&gt;0, 'Data Input'!F981, "")</f>
        <v/>
      </c>
      <c r="K989" s="15" t="str">
        <f>IF('Data Input'!G981&gt;0, 'Data Input'!G981, "")</f>
        <v/>
      </c>
      <c r="L989" s="14" t="str">
        <f>IF('Data Input'!H981&gt;0, 'Data Input'!H981, "")</f>
        <v/>
      </c>
      <c r="M989" s="8"/>
      <c r="N989" s="8"/>
      <c r="O989" s="8"/>
      <c r="P989" s="8"/>
      <c r="Q989" s="29"/>
      <c r="R989" s="34"/>
      <c r="S989" s="8"/>
      <c r="T989" s="8"/>
      <c r="U989" s="12" t="str">
        <f>IF('Data Input'!I981&gt;0, 'Data Input'!I981, "")</f>
        <v/>
      </c>
      <c r="V989" s="35" t="str">
        <f>IF('Data Input'!J981&gt;0, 'Data Input'!J981, "")</f>
        <v/>
      </c>
      <c r="W989" s="36"/>
      <c r="X989" s="36"/>
      <c r="Y989" s="37"/>
    </row>
    <row r="990" spans="1:25" ht="18" customHeight="1" x14ac:dyDescent="0.2">
      <c r="A990" s="38" t="str">
        <f>IF('Data Input'!A982&gt;0, 'Data Input'!A982, "")</f>
        <v/>
      </c>
      <c r="B990" s="39"/>
      <c r="C990" s="12" t="str">
        <f>IF('Data Input'!B982&gt;0, 'Data Input'!B982, "")</f>
        <v/>
      </c>
      <c r="D990" s="35" t="str">
        <f>IF('Data Input'!C982&gt;0, 'Data Input'!C982, "")</f>
        <v/>
      </c>
      <c r="E990" s="36"/>
      <c r="F990" s="39"/>
      <c r="G990" s="32" t="str">
        <f>IF('Data Input'!D982&gt;0, 'Data Input'!D982, "")</f>
        <v/>
      </c>
      <c r="H990" s="33"/>
      <c r="I990" s="13" t="str">
        <f>IF('Data Input'!E982&gt;0, 'Data Input'!E982, "")</f>
        <v/>
      </c>
      <c r="J990" s="14" t="str">
        <f>IF('Data Input'!F982&gt;0, 'Data Input'!F982, "")</f>
        <v/>
      </c>
      <c r="K990" s="15" t="str">
        <f>IF('Data Input'!G982&gt;0, 'Data Input'!G982, "")</f>
        <v/>
      </c>
      <c r="L990" s="14" t="str">
        <f>IF('Data Input'!H982&gt;0, 'Data Input'!H982, "")</f>
        <v/>
      </c>
      <c r="M990" s="8"/>
      <c r="N990" s="8"/>
      <c r="O990" s="8"/>
      <c r="P990" s="8"/>
      <c r="Q990" s="29"/>
      <c r="R990" s="34"/>
      <c r="S990" s="8"/>
      <c r="T990" s="8"/>
      <c r="U990" s="12" t="str">
        <f>IF('Data Input'!I982&gt;0, 'Data Input'!I982, "")</f>
        <v/>
      </c>
      <c r="V990" s="35" t="str">
        <f>IF('Data Input'!J982&gt;0, 'Data Input'!J982, "")</f>
        <v/>
      </c>
      <c r="W990" s="36"/>
      <c r="X990" s="36"/>
      <c r="Y990" s="37"/>
    </row>
    <row r="991" spans="1:25" ht="18" customHeight="1" x14ac:dyDescent="0.2">
      <c r="A991" s="38" t="str">
        <f>IF('Data Input'!A983&gt;0, 'Data Input'!A983, "")</f>
        <v/>
      </c>
      <c r="B991" s="39"/>
      <c r="C991" s="12" t="str">
        <f>IF('Data Input'!B983&gt;0, 'Data Input'!B983, "")</f>
        <v/>
      </c>
      <c r="D991" s="35" t="str">
        <f>IF('Data Input'!C983&gt;0, 'Data Input'!C983, "")</f>
        <v/>
      </c>
      <c r="E991" s="36"/>
      <c r="F991" s="39"/>
      <c r="G991" s="32" t="str">
        <f>IF('Data Input'!D983&gt;0, 'Data Input'!D983, "")</f>
        <v/>
      </c>
      <c r="H991" s="33"/>
      <c r="I991" s="13" t="str">
        <f>IF('Data Input'!E983&gt;0, 'Data Input'!E983, "")</f>
        <v/>
      </c>
      <c r="J991" s="14" t="str">
        <f>IF('Data Input'!F983&gt;0, 'Data Input'!F983, "")</f>
        <v/>
      </c>
      <c r="K991" s="15" t="str">
        <f>IF('Data Input'!G983&gt;0, 'Data Input'!G983, "")</f>
        <v/>
      </c>
      <c r="L991" s="14" t="str">
        <f>IF('Data Input'!H983&gt;0, 'Data Input'!H983, "")</f>
        <v/>
      </c>
      <c r="M991" s="8"/>
      <c r="N991" s="8"/>
      <c r="O991" s="8"/>
      <c r="P991" s="8"/>
      <c r="Q991" s="29"/>
      <c r="R991" s="34"/>
      <c r="S991" s="8"/>
      <c r="T991" s="8"/>
      <c r="U991" s="12" t="str">
        <f>IF('Data Input'!I983&gt;0, 'Data Input'!I983, "")</f>
        <v/>
      </c>
      <c r="V991" s="35" t="str">
        <f>IF('Data Input'!J983&gt;0, 'Data Input'!J983, "")</f>
        <v/>
      </c>
      <c r="W991" s="36"/>
      <c r="X991" s="36"/>
      <c r="Y991" s="37"/>
    </row>
    <row r="992" spans="1:25" ht="18" customHeight="1" x14ac:dyDescent="0.2">
      <c r="A992" s="38" t="str">
        <f>IF('Data Input'!A984&gt;0, 'Data Input'!A984, "")</f>
        <v/>
      </c>
      <c r="B992" s="39"/>
      <c r="C992" s="12" t="str">
        <f>IF('Data Input'!B984&gt;0, 'Data Input'!B984, "")</f>
        <v/>
      </c>
      <c r="D992" s="35" t="str">
        <f>IF('Data Input'!C984&gt;0, 'Data Input'!C984, "")</f>
        <v/>
      </c>
      <c r="E992" s="36"/>
      <c r="F992" s="39"/>
      <c r="G992" s="32" t="str">
        <f>IF('Data Input'!D984&gt;0, 'Data Input'!D984, "")</f>
        <v/>
      </c>
      <c r="H992" s="33"/>
      <c r="I992" s="13" t="str">
        <f>IF('Data Input'!E984&gt;0, 'Data Input'!E984, "")</f>
        <v/>
      </c>
      <c r="J992" s="14" t="str">
        <f>IF('Data Input'!F984&gt;0, 'Data Input'!F984, "")</f>
        <v/>
      </c>
      <c r="K992" s="15" t="str">
        <f>IF('Data Input'!G984&gt;0, 'Data Input'!G984, "")</f>
        <v/>
      </c>
      <c r="L992" s="14" t="str">
        <f>IF('Data Input'!H984&gt;0, 'Data Input'!H984, "")</f>
        <v/>
      </c>
      <c r="M992" s="8"/>
      <c r="N992" s="8"/>
      <c r="O992" s="8"/>
      <c r="P992" s="8"/>
      <c r="Q992" s="29"/>
      <c r="R992" s="34"/>
      <c r="S992" s="8"/>
      <c r="T992" s="8"/>
      <c r="U992" s="12" t="str">
        <f>IF('Data Input'!I984&gt;0, 'Data Input'!I984, "")</f>
        <v/>
      </c>
      <c r="V992" s="35" t="str">
        <f>IF('Data Input'!J984&gt;0, 'Data Input'!J984, "")</f>
        <v/>
      </c>
      <c r="W992" s="36"/>
      <c r="X992" s="36"/>
      <c r="Y992" s="37"/>
    </row>
    <row r="993" spans="1:25" ht="18" customHeight="1" x14ac:dyDescent="0.2">
      <c r="A993" s="38" t="str">
        <f>IF('Data Input'!A985&gt;0, 'Data Input'!A985, "")</f>
        <v/>
      </c>
      <c r="B993" s="39"/>
      <c r="C993" s="12" t="str">
        <f>IF('Data Input'!B985&gt;0, 'Data Input'!B985, "")</f>
        <v/>
      </c>
      <c r="D993" s="35" t="str">
        <f>IF('Data Input'!C985&gt;0, 'Data Input'!C985, "")</f>
        <v/>
      </c>
      <c r="E993" s="36"/>
      <c r="F993" s="39"/>
      <c r="G993" s="32" t="str">
        <f>IF('Data Input'!D985&gt;0, 'Data Input'!D985, "")</f>
        <v/>
      </c>
      <c r="H993" s="33"/>
      <c r="I993" s="13" t="str">
        <f>IF('Data Input'!E985&gt;0, 'Data Input'!E985, "")</f>
        <v/>
      </c>
      <c r="J993" s="14" t="str">
        <f>IF('Data Input'!F985&gt;0, 'Data Input'!F985, "")</f>
        <v/>
      </c>
      <c r="K993" s="15" t="str">
        <f>IF('Data Input'!G985&gt;0, 'Data Input'!G985, "")</f>
        <v/>
      </c>
      <c r="L993" s="14" t="str">
        <f>IF('Data Input'!H985&gt;0, 'Data Input'!H985, "")</f>
        <v/>
      </c>
      <c r="M993" s="8"/>
      <c r="N993" s="8"/>
      <c r="O993" s="8"/>
      <c r="P993" s="8"/>
      <c r="Q993" s="29"/>
      <c r="R993" s="34"/>
      <c r="S993" s="8"/>
      <c r="T993" s="8"/>
      <c r="U993" s="12" t="str">
        <f>IF('Data Input'!I985&gt;0, 'Data Input'!I985, "")</f>
        <v/>
      </c>
      <c r="V993" s="35" t="str">
        <f>IF('Data Input'!J985&gt;0, 'Data Input'!J985, "")</f>
        <v/>
      </c>
      <c r="W993" s="36"/>
      <c r="X993" s="36"/>
      <c r="Y993" s="37"/>
    </row>
    <row r="994" spans="1:25" ht="18" customHeight="1" x14ac:dyDescent="0.2">
      <c r="A994" s="38" t="str">
        <f>IF('Data Input'!A986&gt;0, 'Data Input'!A986, "")</f>
        <v/>
      </c>
      <c r="B994" s="39"/>
      <c r="C994" s="12" t="str">
        <f>IF('Data Input'!B986&gt;0, 'Data Input'!B986, "")</f>
        <v/>
      </c>
      <c r="D994" s="35" t="str">
        <f>IF('Data Input'!C986&gt;0, 'Data Input'!C986, "")</f>
        <v/>
      </c>
      <c r="E994" s="36"/>
      <c r="F994" s="39"/>
      <c r="G994" s="32" t="str">
        <f>IF('Data Input'!D986&gt;0, 'Data Input'!D986, "")</f>
        <v/>
      </c>
      <c r="H994" s="33"/>
      <c r="I994" s="13" t="str">
        <f>IF('Data Input'!E986&gt;0, 'Data Input'!E986, "")</f>
        <v/>
      </c>
      <c r="J994" s="14" t="str">
        <f>IF('Data Input'!F986&gt;0, 'Data Input'!F986, "")</f>
        <v/>
      </c>
      <c r="K994" s="15" t="str">
        <f>IF('Data Input'!G986&gt;0, 'Data Input'!G986, "")</f>
        <v/>
      </c>
      <c r="L994" s="14" t="str">
        <f>IF('Data Input'!H986&gt;0, 'Data Input'!H986, "")</f>
        <v/>
      </c>
      <c r="M994" s="8"/>
      <c r="N994" s="8"/>
      <c r="O994" s="8"/>
      <c r="P994" s="8"/>
      <c r="Q994" s="29"/>
      <c r="R994" s="34"/>
      <c r="S994" s="8"/>
      <c r="T994" s="8"/>
      <c r="U994" s="12" t="str">
        <f>IF('Data Input'!I986&gt;0, 'Data Input'!I986, "")</f>
        <v/>
      </c>
      <c r="V994" s="35" t="str">
        <f>IF('Data Input'!J986&gt;0, 'Data Input'!J986, "")</f>
        <v/>
      </c>
      <c r="W994" s="36"/>
      <c r="X994" s="36"/>
      <c r="Y994" s="37"/>
    </row>
    <row r="995" spans="1:25" ht="18" customHeight="1" x14ac:dyDescent="0.2">
      <c r="A995" s="38" t="str">
        <f>IF('Data Input'!A987&gt;0, 'Data Input'!A987, "")</f>
        <v/>
      </c>
      <c r="B995" s="39"/>
      <c r="C995" s="12" t="str">
        <f>IF('Data Input'!B987&gt;0, 'Data Input'!B987, "")</f>
        <v/>
      </c>
      <c r="D995" s="35" t="str">
        <f>IF('Data Input'!C987&gt;0, 'Data Input'!C987, "")</f>
        <v/>
      </c>
      <c r="E995" s="36"/>
      <c r="F995" s="39"/>
      <c r="G995" s="32" t="str">
        <f>IF('Data Input'!D987&gt;0, 'Data Input'!D987, "")</f>
        <v/>
      </c>
      <c r="H995" s="33"/>
      <c r="I995" s="13" t="str">
        <f>IF('Data Input'!E987&gt;0, 'Data Input'!E987, "")</f>
        <v/>
      </c>
      <c r="J995" s="14" t="str">
        <f>IF('Data Input'!F987&gt;0, 'Data Input'!F987, "")</f>
        <v/>
      </c>
      <c r="K995" s="15" t="str">
        <f>IF('Data Input'!G987&gt;0, 'Data Input'!G987, "")</f>
        <v/>
      </c>
      <c r="L995" s="14" t="str">
        <f>IF('Data Input'!H987&gt;0, 'Data Input'!H987, "")</f>
        <v/>
      </c>
      <c r="M995" s="8"/>
      <c r="N995" s="8"/>
      <c r="O995" s="8"/>
      <c r="P995" s="8"/>
      <c r="Q995" s="29"/>
      <c r="R995" s="34"/>
      <c r="S995" s="8"/>
      <c r="T995" s="8"/>
      <c r="U995" s="12" t="str">
        <f>IF('Data Input'!I987&gt;0, 'Data Input'!I987, "")</f>
        <v/>
      </c>
      <c r="V995" s="35" t="str">
        <f>IF('Data Input'!J987&gt;0, 'Data Input'!J987, "")</f>
        <v/>
      </c>
      <c r="W995" s="36"/>
      <c r="X995" s="36"/>
      <c r="Y995" s="37"/>
    </row>
    <row r="996" spans="1:25" ht="18" customHeight="1" x14ac:dyDescent="0.2">
      <c r="A996" s="38" t="str">
        <f>IF('Data Input'!A988&gt;0, 'Data Input'!A988, "")</f>
        <v/>
      </c>
      <c r="B996" s="39"/>
      <c r="C996" s="12" t="str">
        <f>IF('Data Input'!B988&gt;0, 'Data Input'!B988, "")</f>
        <v/>
      </c>
      <c r="D996" s="35" t="str">
        <f>IF('Data Input'!C988&gt;0, 'Data Input'!C988, "")</f>
        <v/>
      </c>
      <c r="E996" s="36"/>
      <c r="F996" s="39"/>
      <c r="G996" s="32" t="str">
        <f>IF('Data Input'!D988&gt;0, 'Data Input'!D988, "")</f>
        <v/>
      </c>
      <c r="H996" s="33"/>
      <c r="I996" s="13" t="str">
        <f>IF('Data Input'!E988&gt;0, 'Data Input'!E988, "")</f>
        <v/>
      </c>
      <c r="J996" s="14" t="str">
        <f>IF('Data Input'!F988&gt;0, 'Data Input'!F988, "")</f>
        <v/>
      </c>
      <c r="K996" s="15" t="str">
        <f>IF('Data Input'!G988&gt;0, 'Data Input'!G988, "")</f>
        <v/>
      </c>
      <c r="L996" s="14" t="str">
        <f>IF('Data Input'!H988&gt;0, 'Data Input'!H988, "")</f>
        <v/>
      </c>
      <c r="M996" s="8"/>
      <c r="N996" s="8"/>
      <c r="O996" s="8"/>
      <c r="P996" s="8"/>
      <c r="Q996" s="29"/>
      <c r="R996" s="34"/>
      <c r="S996" s="8"/>
      <c r="T996" s="8"/>
      <c r="U996" s="12" t="str">
        <f>IF('Data Input'!I988&gt;0, 'Data Input'!I988, "")</f>
        <v/>
      </c>
      <c r="V996" s="35" t="str">
        <f>IF('Data Input'!J988&gt;0, 'Data Input'!J988, "")</f>
        <v/>
      </c>
      <c r="W996" s="36"/>
      <c r="X996" s="36"/>
      <c r="Y996" s="37"/>
    </row>
    <row r="997" spans="1:25" ht="18" customHeight="1" x14ac:dyDescent="0.2">
      <c r="A997" s="38" t="str">
        <f>IF('Data Input'!A989&gt;0, 'Data Input'!A989, "")</f>
        <v/>
      </c>
      <c r="B997" s="39"/>
      <c r="C997" s="12" t="str">
        <f>IF('Data Input'!B989&gt;0, 'Data Input'!B989, "")</f>
        <v/>
      </c>
      <c r="D997" s="35" t="str">
        <f>IF('Data Input'!C989&gt;0, 'Data Input'!C989, "")</f>
        <v/>
      </c>
      <c r="E997" s="36"/>
      <c r="F997" s="39"/>
      <c r="G997" s="32" t="str">
        <f>IF('Data Input'!D989&gt;0, 'Data Input'!D989, "")</f>
        <v/>
      </c>
      <c r="H997" s="33"/>
      <c r="I997" s="13" t="str">
        <f>IF('Data Input'!E989&gt;0, 'Data Input'!E989, "")</f>
        <v/>
      </c>
      <c r="J997" s="14" t="str">
        <f>IF('Data Input'!F989&gt;0, 'Data Input'!F989, "")</f>
        <v/>
      </c>
      <c r="K997" s="15" t="str">
        <f>IF('Data Input'!G989&gt;0, 'Data Input'!G989, "")</f>
        <v/>
      </c>
      <c r="L997" s="14" t="str">
        <f>IF('Data Input'!H989&gt;0, 'Data Input'!H989, "")</f>
        <v/>
      </c>
      <c r="M997" s="8"/>
      <c r="N997" s="8"/>
      <c r="O997" s="8"/>
      <c r="P997" s="8"/>
      <c r="Q997" s="29"/>
      <c r="R997" s="34"/>
      <c r="S997" s="8"/>
      <c r="T997" s="8"/>
      <c r="U997" s="12" t="str">
        <f>IF('Data Input'!I989&gt;0, 'Data Input'!I989, "")</f>
        <v/>
      </c>
      <c r="V997" s="35" t="str">
        <f>IF('Data Input'!J989&gt;0, 'Data Input'!J989, "")</f>
        <v/>
      </c>
      <c r="W997" s="36"/>
      <c r="X997" s="36"/>
      <c r="Y997" s="37"/>
    </row>
    <row r="998" spans="1:25" ht="18" customHeight="1" x14ac:dyDescent="0.2">
      <c r="A998" s="38" t="str">
        <f>IF('Data Input'!A990&gt;0, 'Data Input'!A990, "")</f>
        <v/>
      </c>
      <c r="B998" s="39"/>
      <c r="C998" s="12" t="str">
        <f>IF('Data Input'!B990&gt;0, 'Data Input'!B990, "")</f>
        <v/>
      </c>
      <c r="D998" s="35" t="str">
        <f>IF('Data Input'!C990&gt;0, 'Data Input'!C990, "")</f>
        <v/>
      </c>
      <c r="E998" s="36"/>
      <c r="F998" s="39"/>
      <c r="G998" s="32" t="str">
        <f>IF('Data Input'!D990&gt;0, 'Data Input'!D990, "")</f>
        <v/>
      </c>
      <c r="H998" s="33"/>
      <c r="I998" s="13" t="str">
        <f>IF('Data Input'!E990&gt;0, 'Data Input'!E990, "")</f>
        <v/>
      </c>
      <c r="J998" s="14" t="str">
        <f>IF('Data Input'!F990&gt;0, 'Data Input'!F990, "")</f>
        <v/>
      </c>
      <c r="K998" s="15" t="str">
        <f>IF('Data Input'!G990&gt;0, 'Data Input'!G990, "")</f>
        <v/>
      </c>
      <c r="L998" s="14" t="str">
        <f>IF('Data Input'!H990&gt;0, 'Data Input'!H990, "")</f>
        <v/>
      </c>
      <c r="M998" s="8"/>
      <c r="N998" s="8"/>
      <c r="O998" s="8"/>
      <c r="P998" s="8"/>
      <c r="Q998" s="29"/>
      <c r="R998" s="34"/>
      <c r="S998" s="8"/>
      <c r="T998" s="8"/>
      <c r="U998" s="12" t="str">
        <f>IF('Data Input'!I990&gt;0, 'Data Input'!I990, "")</f>
        <v/>
      </c>
      <c r="V998" s="35" t="str">
        <f>IF('Data Input'!J990&gt;0, 'Data Input'!J990, "")</f>
        <v/>
      </c>
      <c r="W998" s="36"/>
      <c r="X998" s="36"/>
      <c r="Y998" s="37"/>
    </row>
    <row r="999" spans="1:25" ht="18" customHeight="1" x14ac:dyDescent="0.2">
      <c r="A999" s="38" t="str">
        <f>IF('Data Input'!A991&gt;0, 'Data Input'!A991, "")</f>
        <v/>
      </c>
      <c r="B999" s="39"/>
      <c r="C999" s="12" t="str">
        <f>IF('Data Input'!B991&gt;0, 'Data Input'!B991, "")</f>
        <v/>
      </c>
      <c r="D999" s="35" t="str">
        <f>IF('Data Input'!C991&gt;0, 'Data Input'!C991, "")</f>
        <v/>
      </c>
      <c r="E999" s="36"/>
      <c r="F999" s="39"/>
      <c r="G999" s="32" t="str">
        <f>IF('Data Input'!D991&gt;0, 'Data Input'!D991, "")</f>
        <v/>
      </c>
      <c r="H999" s="33"/>
      <c r="I999" s="13" t="str">
        <f>IF('Data Input'!E991&gt;0, 'Data Input'!E991, "")</f>
        <v/>
      </c>
      <c r="J999" s="14" t="str">
        <f>IF('Data Input'!F991&gt;0, 'Data Input'!F991, "")</f>
        <v/>
      </c>
      <c r="K999" s="15" t="str">
        <f>IF('Data Input'!G991&gt;0, 'Data Input'!G991, "")</f>
        <v/>
      </c>
      <c r="L999" s="14" t="str">
        <f>IF('Data Input'!H991&gt;0, 'Data Input'!H991, "")</f>
        <v/>
      </c>
      <c r="M999" s="8"/>
      <c r="N999" s="8"/>
      <c r="O999" s="8"/>
      <c r="P999" s="8"/>
      <c r="Q999" s="29"/>
      <c r="R999" s="34"/>
      <c r="S999" s="8"/>
      <c r="T999" s="8"/>
      <c r="U999" s="12" t="str">
        <f>IF('Data Input'!I991&gt;0, 'Data Input'!I991, "")</f>
        <v/>
      </c>
      <c r="V999" s="35" t="str">
        <f>IF('Data Input'!J991&gt;0, 'Data Input'!J991, "")</f>
        <v/>
      </c>
      <c r="W999" s="36"/>
      <c r="X999" s="36"/>
      <c r="Y999" s="37"/>
    </row>
    <row r="1000" spans="1:25" ht="18" customHeight="1" x14ac:dyDescent="0.2">
      <c r="A1000" s="38" t="str">
        <f>IF('Data Input'!A992&gt;0, 'Data Input'!A992, "")</f>
        <v/>
      </c>
      <c r="B1000" s="39"/>
      <c r="C1000" s="12" t="str">
        <f>IF('Data Input'!B992&gt;0, 'Data Input'!B992, "")</f>
        <v/>
      </c>
      <c r="D1000" s="35" t="str">
        <f>IF('Data Input'!C992&gt;0, 'Data Input'!C992, "")</f>
        <v/>
      </c>
      <c r="E1000" s="36"/>
      <c r="F1000" s="39"/>
      <c r="G1000" s="32" t="str">
        <f>IF('Data Input'!D992&gt;0, 'Data Input'!D992, "")</f>
        <v/>
      </c>
      <c r="H1000" s="33"/>
      <c r="I1000" s="13" t="str">
        <f>IF('Data Input'!E992&gt;0, 'Data Input'!E992, "")</f>
        <v/>
      </c>
      <c r="J1000" s="14" t="str">
        <f>IF('Data Input'!F992&gt;0, 'Data Input'!F992, "")</f>
        <v/>
      </c>
      <c r="K1000" s="15" t="str">
        <f>IF('Data Input'!G992&gt;0, 'Data Input'!G992, "")</f>
        <v/>
      </c>
      <c r="L1000" s="14" t="str">
        <f>IF('Data Input'!H992&gt;0, 'Data Input'!H992, "")</f>
        <v/>
      </c>
      <c r="M1000" s="8"/>
      <c r="N1000" s="8"/>
      <c r="O1000" s="8"/>
      <c r="P1000" s="8"/>
      <c r="Q1000" s="29"/>
      <c r="R1000" s="34"/>
      <c r="S1000" s="8"/>
      <c r="T1000" s="8"/>
      <c r="U1000" s="12" t="str">
        <f>IF('Data Input'!I992&gt;0, 'Data Input'!I992, "")</f>
        <v/>
      </c>
      <c r="V1000" s="35" t="str">
        <f>IF('Data Input'!J992&gt;0, 'Data Input'!J992, "")</f>
        <v/>
      </c>
      <c r="W1000" s="36"/>
      <c r="X1000" s="36"/>
      <c r="Y1000" s="37"/>
    </row>
    <row r="1001" spans="1:25" ht="18" customHeight="1" x14ac:dyDescent="0.2">
      <c r="A1001" s="38" t="str">
        <f>IF('Data Input'!A993&gt;0, 'Data Input'!A993, "")</f>
        <v/>
      </c>
      <c r="B1001" s="39"/>
      <c r="C1001" s="12" t="str">
        <f>IF('Data Input'!B993&gt;0, 'Data Input'!B993, "")</f>
        <v/>
      </c>
      <c r="D1001" s="35" t="str">
        <f>IF('Data Input'!C993&gt;0, 'Data Input'!C993, "")</f>
        <v/>
      </c>
      <c r="E1001" s="36"/>
      <c r="F1001" s="39"/>
      <c r="G1001" s="32" t="str">
        <f>IF('Data Input'!D993&gt;0, 'Data Input'!D993, "")</f>
        <v/>
      </c>
      <c r="H1001" s="33"/>
      <c r="I1001" s="13" t="str">
        <f>IF('Data Input'!E993&gt;0, 'Data Input'!E993, "")</f>
        <v/>
      </c>
      <c r="J1001" s="14" t="str">
        <f>IF('Data Input'!F993&gt;0, 'Data Input'!F993, "")</f>
        <v/>
      </c>
      <c r="K1001" s="15" t="str">
        <f>IF('Data Input'!G993&gt;0, 'Data Input'!G993, "")</f>
        <v/>
      </c>
      <c r="L1001" s="14" t="str">
        <f>IF('Data Input'!H993&gt;0, 'Data Input'!H993, "")</f>
        <v/>
      </c>
      <c r="M1001" s="8"/>
      <c r="N1001" s="8"/>
      <c r="O1001" s="8"/>
      <c r="P1001" s="8"/>
      <c r="Q1001" s="29"/>
      <c r="R1001" s="34"/>
      <c r="S1001" s="8"/>
      <c r="T1001" s="8"/>
      <c r="U1001" s="12" t="str">
        <f>IF('Data Input'!I993&gt;0, 'Data Input'!I993, "")</f>
        <v/>
      </c>
      <c r="V1001" s="35" t="str">
        <f>IF('Data Input'!J993&gt;0, 'Data Input'!J993, "")</f>
        <v/>
      </c>
      <c r="W1001" s="36"/>
      <c r="X1001" s="36"/>
      <c r="Y1001" s="37"/>
    </row>
    <row r="1002" spans="1:25" ht="18" customHeight="1" x14ac:dyDescent="0.2">
      <c r="A1002" s="38" t="str">
        <f>IF('Data Input'!A994&gt;0, 'Data Input'!A994, "")</f>
        <v/>
      </c>
      <c r="B1002" s="39"/>
      <c r="C1002" s="12" t="str">
        <f>IF('Data Input'!B994&gt;0, 'Data Input'!B994, "")</f>
        <v/>
      </c>
      <c r="D1002" s="35" t="str">
        <f>IF('Data Input'!C994&gt;0, 'Data Input'!C994, "")</f>
        <v/>
      </c>
      <c r="E1002" s="36"/>
      <c r="F1002" s="39"/>
      <c r="G1002" s="32" t="str">
        <f>IF('Data Input'!D994&gt;0, 'Data Input'!D994, "")</f>
        <v/>
      </c>
      <c r="H1002" s="33"/>
      <c r="I1002" s="13" t="str">
        <f>IF('Data Input'!E994&gt;0, 'Data Input'!E994, "")</f>
        <v/>
      </c>
      <c r="J1002" s="14" t="str">
        <f>IF('Data Input'!F994&gt;0, 'Data Input'!F994, "")</f>
        <v/>
      </c>
      <c r="K1002" s="15" t="str">
        <f>IF('Data Input'!G994&gt;0, 'Data Input'!G994, "")</f>
        <v/>
      </c>
      <c r="L1002" s="14" t="str">
        <f>IF('Data Input'!H994&gt;0, 'Data Input'!H994, "")</f>
        <v/>
      </c>
      <c r="M1002" s="8"/>
      <c r="N1002" s="8"/>
      <c r="O1002" s="8"/>
      <c r="P1002" s="8"/>
      <c r="Q1002" s="29"/>
      <c r="R1002" s="34"/>
      <c r="S1002" s="8"/>
      <c r="T1002" s="8"/>
      <c r="U1002" s="12" t="str">
        <f>IF('Data Input'!I994&gt;0, 'Data Input'!I994, "")</f>
        <v/>
      </c>
      <c r="V1002" s="35" t="str">
        <f>IF('Data Input'!J994&gt;0, 'Data Input'!J994, "")</f>
        <v/>
      </c>
      <c r="W1002" s="36"/>
      <c r="X1002" s="36"/>
      <c r="Y1002" s="37"/>
    </row>
    <row r="1003" spans="1:25" ht="18" customHeight="1" x14ac:dyDescent="0.2">
      <c r="A1003" s="38" t="str">
        <f>IF('Data Input'!A995&gt;0, 'Data Input'!A995, "")</f>
        <v/>
      </c>
      <c r="B1003" s="39"/>
      <c r="C1003" s="12" t="str">
        <f>IF('Data Input'!B995&gt;0, 'Data Input'!B995, "")</f>
        <v/>
      </c>
      <c r="D1003" s="35" t="str">
        <f>IF('Data Input'!C995&gt;0, 'Data Input'!C995, "")</f>
        <v/>
      </c>
      <c r="E1003" s="36"/>
      <c r="F1003" s="39"/>
      <c r="G1003" s="32" t="str">
        <f>IF('Data Input'!D995&gt;0, 'Data Input'!D995, "")</f>
        <v/>
      </c>
      <c r="H1003" s="33"/>
      <c r="I1003" s="13" t="str">
        <f>IF('Data Input'!E995&gt;0, 'Data Input'!E995, "")</f>
        <v/>
      </c>
      <c r="J1003" s="14" t="str">
        <f>IF('Data Input'!F995&gt;0, 'Data Input'!F995, "")</f>
        <v/>
      </c>
      <c r="K1003" s="15" t="str">
        <f>IF('Data Input'!G995&gt;0, 'Data Input'!G995, "")</f>
        <v/>
      </c>
      <c r="L1003" s="14" t="str">
        <f>IF('Data Input'!H995&gt;0, 'Data Input'!H995, "")</f>
        <v/>
      </c>
      <c r="M1003" s="8"/>
      <c r="N1003" s="8"/>
      <c r="O1003" s="8"/>
      <c r="P1003" s="8"/>
      <c r="Q1003" s="29"/>
      <c r="R1003" s="34"/>
      <c r="S1003" s="8"/>
      <c r="T1003" s="8"/>
      <c r="U1003" s="12" t="str">
        <f>IF('Data Input'!I995&gt;0, 'Data Input'!I995, "")</f>
        <v/>
      </c>
      <c r="V1003" s="35" t="str">
        <f>IF('Data Input'!J995&gt;0, 'Data Input'!J995, "")</f>
        <v/>
      </c>
      <c r="W1003" s="36"/>
      <c r="X1003" s="36"/>
      <c r="Y1003" s="37"/>
    </row>
    <row r="1004" spans="1:25" ht="18" customHeight="1" x14ac:dyDescent="0.2">
      <c r="A1004" s="38" t="str">
        <f>IF('Data Input'!A996&gt;0, 'Data Input'!A996, "")</f>
        <v/>
      </c>
      <c r="B1004" s="39"/>
      <c r="C1004" s="12" t="str">
        <f>IF('Data Input'!B996&gt;0, 'Data Input'!B996, "")</f>
        <v/>
      </c>
      <c r="D1004" s="35" t="str">
        <f>IF('Data Input'!C996&gt;0, 'Data Input'!C996, "")</f>
        <v/>
      </c>
      <c r="E1004" s="36"/>
      <c r="F1004" s="39"/>
      <c r="G1004" s="32" t="str">
        <f>IF('Data Input'!D996&gt;0, 'Data Input'!D996, "")</f>
        <v/>
      </c>
      <c r="H1004" s="33"/>
      <c r="I1004" s="13" t="str">
        <f>IF('Data Input'!E996&gt;0, 'Data Input'!E996, "")</f>
        <v/>
      </c>
      <c r="J1004" s="14" t="str">
        <f>IF('Data Input'!F996&gt;0, 'Data Input'!F996, "")</f>
        <v/>
      </c>
      <c r="K1004" s="15" t="str">
        <f>IF('Data Input'!G996&gt;0, 'Data Input'!G996, "")</f>
        <v/>
      </c>
      <c r="L1004" s="14" t="str">
        <f>IF('Data Input'!H996&gt;0, 'Data Input'!H996, "")</f>
        <v/>
      </c>
      <c r="M1004" s="8"/>
      <c r="N1004" s="8"/>
      <c r="O1004" s="8"/>
      <c r="P1004" s="8"/>
      <c r="Q1004" s="29"/>
      <c r="R1004" s="34"/>
      <c r="S1004" s="8"/>
      <c r="T1004" s="8"/>
      <c r="U1004" s="12" t="str">
        <f>IF('Data Input'!I996&gt;0, 'Data Input'!I996, "")</f>
        <v/>
      </c>
      <c r="V1004" s="35" t="str">
        <f>IF('Data Input'!J996&gt;0, 'Data Input'!J996, "")</f>
        <v/>
      </c>
      <c r="W1004" s="36"/>
      <c r="X1004" s="36"/>
      <c r="Y1004" s="37"/>
    </row>
    <row r="1005" spans="1:25" ht="18" customHeight="1" x14ac:dyDescent="0.2">
      <c r="A1005" s="38" t="str">
        <f>IF('Data Input'!A997&gt;0, 'Data Input'!A997, "")</f>
        <v/>
      </c>
      <c r="B1005" s="39"/>
      <c r="C1005" s="12" t="str">
        <f>IF('Data Input'!B997&gt;0, 'Data Input'!B997, "")</f>
        <v/>
      </c>
      <c r="D1005" s="35" t="str">
        <f>IF('Data Input'!C997&gt;0, 'Data Input'!C997, "")</f>
        <v/>
      </c>
      <c r="E1005" s="36"/>
      <c r="F1005" s="39"/>
      <c r="G1005" s="32" t="str">
        <f>IF('Data Input'!D997&gt;0, 'Data Input'!D997, "")</f>
        <v/>
      </c>
      <c r="H1005" s="33"/>
      <c r="I1005" s="13" t="str">
        <f>IF('Data Input'!E997&gt;0, 'Data Input'!E997, "")</f>
        <v/>
      </c>
      <c r="J1005" s="14" t="str">
        <f>IF('Data Input'!F997&gt;0, 'Data Input'!F997, "")</f>
        <v/>
      </c>
      <c r="K1005" s="15" t="str">
        <f>IF('Data Input'!G997&gt;0, 'Data Input'!G997, "")</f>
        <v/>
      </c>
      <c r="L1005" s="14" t="str">
        <f>IF('Data Input'!H997&gt;0, 'Data Input'!H997, "")</f>
        <v/>
      </c>
      <c r="M1005" s="8"/>
      <c r="N1005" s="8"/>
      <c r="O1005" s="8"/>
      <c r="P1005" s="8"/>
      <c r="Q1005" s="29"/>
      <c r="R1005" s="34"/>
      <c r="S1005" s="8"/>
      <c r="T1005" s="8"/>
      <c r="U1005" s="12" t="str">
        <f>IF('Data Input'!I997&gt;0, 'Data Input'!I997, "")</f>
        <v/>
      </c>
      <c r="V1005" s="35" t="str">
        <f>IF('Data Input'!J997&gt;0, 'Data Input'!J997, "")</f>
        <v/>
      </c>
      <c r="W1005" s="36"/>
      <c r="X1005" s="36"/>
      <c r="Y1005" s="37"/>
    </row>
    <row r="1006" spans="1:25" ht="18" customHeight="1" x14ac:dyDescent="0.2">
      <c r="A1006" s="38" t="str">
        <f>IF('Data Input'!A998&gt;0, 'Data Input'!A998, "")</f>
        <v/>
      </c>
      <c r="B1006" s="39"/>
      <c r="C1006" s="12" t="str">
        <f>IF('Data Input'!B998&gt;0, 'Data Input'!B998, "")</f>
        <v/>
      </c>
      <c r="D1006" s="35" t="str">
        <f>IF('Data Input'!C998&gt;0, 'Data Input'!C998, "")</f>
        <v/>
      </c>
      <c r="E1006" s="36"/>
      <c r="F1006" s="39"/>
      <c r="G1006" s="32" t="str">
        <f>IF('Data Input'!D998&gt;0, 'Data Input'!D998, "")</f>
        <v/>
      </c>
      <c r="H1006" s="33"/>
      <c r="I1006" s="13" t="str">
        <f>IF('Data Input'!E998&gt;0, 'Data Input'!E998, "")</f>
        <v/>
      </c>
      <c r="J1006" s="14" t="str">
        <f>IF('Data Input'!F998&gt;0, 'Data Input'!F998, "")</f>
        <v/>
      </c>
      <c r="K1006" s="15" t="str">
        <f>IF('Data Input'!G998&gt;0, 'Data Input'!G998, "")</f>
        <v/>
      </c>
      <c r="L1006" s="14" t="str">
        <f>IF('Data Input'!H998&gt;0, 'Data Input'!H998, "")</f>
        <v/>
      </c>
      <c r="M1006" s="8"/>
      <c r="N1006" s="8"/>
      <c r="O1006" s="8"/>
      <c r="P1006" s="8"/>
      <c r="Q1006" s="29"/>
      <c r="R1006" s="34"/>
      <c r="S1006" s="8"/>
      <c r="T1006" s="8"/>
      <c r="U1006" s="12" t="str">
        <f>IF('Data Input'!I998&gt;0, 'Data Input'!I998, "")</f>
        <v/>
      </c>
      <c r="V1006" s="35" t="str">
        <f>IF('Data Input'!J998&gt;0, 'Data Input'!J998, "")</f>
        <v/>
      </c>
      <c r="W1006" s="36"/>
      <c r="X1006" s="36"/>
      <c r="Y1006" s="37"/>
    </row>
    <row r="1007" spans="1:25" ht="18" customHeight="1" x14ac:dyDescent="0.2">
      <c r="A1007" s="38" t="str">
        <f>IF('Data Input'!A999&gt;0, 'Data Input'!A999, "")</f>
        <v/>
      </c>
      <c r="B1007" s="39"/>
      <c r="C1007" s="12" t="str">
        <f>IF('Data Input'!B999&gt;0, 'Data Input'!B999, "")</f>
        <v/>
      </c>
      <c r="D1007" s="35" t="str">
        <f>IF('Data Input'!C999&gt;0, 'Data Input'!C999, "")</f>
        <v/>
      </c>
      <c r="E1007" s="36"/>
      <c r="F1007" s="39"/>
      <c r="G1007" s="32" t="str">
        <f>IF('Data Input'!D999&gt;0, 'Data Input'!D999, "")</f>
        <v/>
      </c>
      <c r="H1007" s="33"/>
      <c r="I1007" s="13" t="str">
        <f>IF('Data Input'!E999&gt;0, 'Data Input'!E999, "")</f>
        <v/>
      </c>
      <c r="J1007" s="14" t="str">
        <f>IF('Data Input'!F999&gt;0, 'Data Input'!F999, "")</f>
        <v/>
      </c>
      <c r="K1007" s="15" t="str">
        <f>IF('Data Input'!G999&gt;0, 'Data Input'!G999, "")</f>
        <v/>
      </c>
      <c r="L1007" s="14" t="str">
        <f>IF('Data Input'!H999&gt;0, 'Data Input'!H999, "")</f>
        <v/>
      </c>
      <c r="M1007" s="8"/>
      <c r="N1007" s="8"/>
      <c r="O1007" s="8"/>
      <c r="P1007" s="8"/>
      <c r="Q1007" s="29"/>
      <c r="R1007" s="34"/>
      <c r="S1007" s="8"/>
      <c r="T1007" s="8"/>
      <c r="U1007" s="12" t="str">
        <f>IF('Data Input'!I999&gt;0, 'Data Input'!I999, "")</f>
        <v/>
      </c>
      <c r="V1007" s="35" t="str">
        <f>IF('Data Input'!J999&gt;0, 'Data Input'!J999, "")</f>
        <v/>
      </c>
      <c r="W1007" s="36"/>
      <c r="X1007" s="36"/>
      <c r="Y1007" s="37"/>
    </row>
    <row r="1008" spans="1:25" ht="18" customHeight="1" x14ac:dyDescent="0.2">
      <c r="A1008" s="38" t="str">
        <f>IF('Data Input'!A1000&gt;0, 'Data Input'!A1000, "")</f>
        <v/>
      </c>
      <c r="B1008" s="39"/>
      <c r="C1008" s="12" t="str">
        <f>IF('Data Input'!B1000&gt;0, 'Data Input'!B1000, "")</f>
        <v/>
      </c>
      <c r="D1008" s="35" t="str">
        <f>IF('Data Input'!C1000&gt;0, 'Data Input'!C1000, "")</f>
        <v/>
      </c>
      <c r="E1008" s="36"/>
      <c r="F1008" s="39"/>
      <c r="G1008" s="32" t="str">
        <f>IF('Data Input'!D1000&gt;0, 'Data Input'!D1000, "")</f>
        <v/>
      </c>
      <c r="H1008" s="33"/>
      <c r="I1008" s="13" t="str">
        <f>IF('Data Input'!E1000&gt;0, 'Data Input'!E1000, "")</f>
        <v/>
      </c>
      <c r="J1008" s="14" t="str">
        <f>IF('Data Input'!F1000&gt;0, 'Data Input'!F1000, "")</f>
        <v/>
      </c>
      <c r="K1008" s="15" t="str">
        <f>IF('Data Input'!G1000&gt;0, 'Data Input'!G1000, "")</f>
        <v/>
      </c>
      <c r="L1008" s="14" t="str">
        <f>IF('Data Input'!H1000&gt;0, 'Data Input'!H1000, "")</f>
        <v/>
      </c>
      <c r="M1008" s="8"/>
      <c r="N1008" s="8"/>
      <c r="O1008" s="8"/>
      <c r="P1008" s="8"/>
      <c r="Q1008" s="29"/>
      <c r="R1008" s="34"/>
      <c r="S1008" s="8"/>
      <c r="T1008" s="8"/>
      <c r="U1008" s="12" t="str">
        <f>IF('Data Input'!I1000&gt;0, 'Data Input'!I1000, "")</f>
        <v/>
      </c>
      <c r="V1008" s="35" t="str">
        <f>IF('Data Input'!J1000&gt;0, 'Data Input'!J1000, "")</f>
        <v/>
      </c>
      <c r="W1008" s="36"/>
      <c r="X1008" s="36"/>
      <c r="Y1008" s="37"/>
    </row>
    <row r="1009" spans="1:25" ht="18" customHeight="1" x14ac:dyDescent="0.2">
      <c r="A1009" s="38" t="str">
        <f>IF('Data Input'!A1001&gt;0, 'Data Input'!A1001, "")</f>
        <v/>
      </c>
      <c r="B1009" s="39"/>
      <c r="C1009" s="12" t="str">
        <f>IF('Data Input'!B1001&gt;0, 'Data Input'!B1001, "")</f>
        <v/>
      </c>
      <c r="D1009" s="35" t="str">
        <f>IF('Data Input'!C1001&gt;0, 'Data Input'!C1001, "")</f>
        <v/>
      </c>
      <c r="E1009" s="36"/>
      <c r="F1009" s="39"/>
      <c r="G1009" s="32" t="str">
        <f>IF('Data Input'!D1001&gt;0, 'Data Input'!D1001, "")</f>
        <v/>
      </c>
      <c r="H1009" s="33"/>
      <c r="I1009" s="13" t="str">
        <f>IF('Data Input'!E1001&gt;0, 'Data Input'!E1001, "")</f>
        <v/>
      </c>
      <c r="J1009" s="14" t="str">
        <f>IF('Data Input'!F1001&gt;0, 'Data Input'!F1001, "")</f>
        <v/>
      </c>
      <c r="K1009" s="15" t="str">
        <f>IF('Data Input'!G1001&gt;0, 'Data Input'!G1001, "")</f>
        <v/>
      </c>
      <c r="L1009" s="14" t="str">
        <f>IF('Data Input'!H1001&gt;0, 'Data Input'!H1001, "")</f>
        <v/>
      </c>
      <c r="M1009" s="8"/>
      <c r="N1009" s="8"/>
      <c r="O1009" s="8"/>
      <c r="P1009" s="8"/>
      <c r="Q1009" s="29"/>
      <c r="R1009" s="34"/>
      <c r="S1009" s="8"/>
      <c r="T1009" s="8"/>
      <c r="U1009" s="12" t="str">
        <f>IF('Data Input'!I1001&gt;0, 'Data Input'!I1001, "")</f>
        <v/>
      </c>
      <c r="V1009" s="35" t="str">
        <f>IF('Data Input'!J1001&gt;0, 'Data Input'!J1001, "")</f>
        <v/>
      </c>
      <c r="W1009" s="36"/>
      <c r="X1009" s="36"/>
      <c r="Y1009" s="37"/>
    </row>
    <row r="1010" spans="1:25" ht="18" customHeight="1" x14ac:dyDescent="0.2">
      <c r="A1010" s="40"/>
      <c r="B1010" s="34"/>
      <c r="C1010" s="8"/>
      <c r="D1010" s="29"/>
      <c r="E1010" s="30"/>
      <c r="F1010" s="34"/>
      <c r="G1010" s="29"/>
      <c r="H1010" s="34"/>
      <c r="I1010" s="10"/>
      <c r="J1010" s="11"/>
      <c r="K1010" s="9"/>
      <c r="L1010" s="8"/>
      <c r="M1010" s="8"/>
      <c r="N1010" s="8"/>
      <c r="O1010" s="8"/>
      <c r="P1010" s="8"/>
      <c r="Q1010" s="29"/>
      <c r="R1010" s="34"/>
      <c r="S1010" s="8"/>
      <c r="T1010" s="8"/>
      <c r="U1010" s="8"/>
      <c r="V1010" s="29"/>
      <c r="W1010" s="30"/>
      <c r="X1010" s="30"/>
      <c r="Y1010" s="31"/>
    </row>
    <row r="1011" spans="1:25" ht="18" customHeight="1" x14ac:dyDescent="0.2">
      <c r="A1011" s="40"/>
      <c r="B1011" s="34"/>
      <c r="C1011" s="8"/>
      <c r="D1011" s="29"/>
      <c r="E1011" s="30"/>
      <c r="F1011" s="34"/>
      <c r="G1011" s="29"/>
      <c r="H1011" s="34"/>
      <c r="I1011" s="10"/>
      <c r="J1011" s="11"/>
      <c r="K1011" s="9"/>
      <c r="L1011" s="8"/>
      <c r="M1011" s="8"/>
      <c r="N1011" s="8"/>
      <c r="O1011" s="8"/>
      <c r="P1011" s="8"/>
      <c r="Q1011" s="29"/>
      <c r="R1011" s="34"/>
      <c r="S1011" s="8"/>
      <c r="T1011" s="8"/>
      <c r="U1011" s="8"/>
      <c r="V1011" s="29"/>
      <c r="W1011" s="30"/>
      <c r="X1011" s="30"/>
      <c r="Y1011" s="31"/>
    </row>
    <row r="1012" spans="1:25" ht="18" customHeight="1" x14ac:dyDescent="0.2">
      <c r="A1012" s="40"/>
      <c r="B1012" s="34"/>
      <c r="C1012" s="8"/>
      <c r="D1012" s="29"/>
      <c r="E1012" s="30"/>
      <c r="F1012" s="34"/>
      <c r="G1012" s="29"/>
      <c r="H1012" s="34"/>
      <c r="I1012" s="10"/>
      <c r="J1012" s="11"/>
      <c r="K1012" s="9"/>
      <c r="L1012" s="8"/>
      <c r="M1012" s="8"/>
      <c r="N1012" s="8"/>
      <c r="O1012" s="8"/>
      <c r="P1012" s="8"/>
      <c r="Q1012" s="29"/>
      <c r="R1012" s="34"/>
      <c r="S1012" s="8"/>
      <c r="T1012" s="8"/>
      <c r="U1012" s="8"/>
      <c r="V1012" s="29"/>
      <c r="W1012" s="30"/>
      <c r="X1012" s="30"/>
      <c r="Y1012" s="31"/>
    </row>
    <row r="1013" spans="1:25" ht="18" customHeight="1" x14ac:dyDescent="0.2">
      <c r="A1013" s="40"/>
      <c r="B1013" s="34"/>
      <c r="C1013" s="8"/>
      <c r="D1013" s="29"/>
      <c r="E1013" s="30"/>
      <c r="F1013" s="34"/>
      <c r="G1013" s="29"/>
      <c r="H1013" s="34"/>
      <c r="I1013" s="10"/>
      <c r="J1013" s="11"/>
      <c r="K1013" s="9"/>
      <c r="L1013" s="8"/>
      <c r="M1013" s="8"/>
      <c r="N1013" s="8"/>
      <c r="O1013" s="8"/>
      <c r="P1013" s="8"/>
      <c r="Q1013" s="29"/>
      <c r="R1013" s="34"/>
      <c r="S1013" s="8"/>
      <c r="T1013" s="8"/>
      <c r="U1013" s="8"/>
      <c r="V1013" s="29"/>
      <c r="W1013" s="30"/>
      <c r="X1013" s="30"/>
      <c r="Y1013" s="31"/>
    </row>
    <row r="1014" spans="1:25" ht="18" customHeight="1" x14ac:dyDescent="0.2">
      <c r="A1014" s="40"/>
      <c r="B1014" s="34"/>
      <c r="C1014" s="8"/>
      <c r="D1014" s="29"/>
      <c r="E1014" s="30"/>
      <c r="F1014" s="34"/>
      <c r="G1014" s="29"/>
      <c r="H1014" s="34"/>
      <c r="I1014" s="10"/>
      <c r="J1014" s="11"/>
      <c r="K1014" s="9"/>
      <c r="L1014" s="8"/>
      <c r="M1014" s="8"/>
      <c r="N1014" s="8"/>
      <c r="O1014" s="8"/>
      <c r="P1014" s="8"/>
      <c r="Q1014" s="29"/>
      <c r="R1014" s="34"/>
      <c r="S1014" s="8"/>
      <c r="T1014" s="8"/>
      <c r="U1014" s="8"/>
      <c r="V1014" s="29"/>
      <c r="W1014" s="30"/>
      <c r="X1014" s="30"/>
      <c r="Y1014" s="31"/>
    </row>
    <row r="1015" spans="1:25" ht="18" customHeight="1" x14ac:dyDescent="0.2">
      <c r="A1015" s="40"/>
      <c r="B1015" s="34"/>
      <c r="C1015" s="8"/>
      <c r="D1015" s="29"/>
      <c r="E1015" s="30"/>
      <c r="F1015" s="34"/>
      <c r="G1015" s="29"/>
      <c r="H1015" s="34"/>
      <c r="I1015" s="10"/>
      <c r="J1015" s="11"/>
      <c r="K1015" s="9"/>
      <c r="L1015" s="8"/>
      <c r="M1015" s="8"/>
      <c r="N1015" s="8"/>
      <c r="O1015" s="8"/>
      <c r="P1015" s="8"/>
      <c r="Q1015" s="29"/>
      <c r="R1015" s="34"/>
      <c r="S1015" s="8"/>
      <c r="T1015" s="8"/>
      <c r="U1015" s="8"/>
      <c r="V1015" s="29"/>
      <c r="W1015" s="30"/>
      <c r="X1015" s="30"/>
      <c r="Y1015" s="31"/>
    </row>
    <row r="1016" spans="1:25" ht="18" customHeight="1" x14ac:dyDescent="0.2">
      <c r="A1016" s="40"/>
      <c r="B1016" s="34"/>
      <c r="C1016" s="8"/>
      <c r="D1016" s="29"/>
      <c r="E1016" s="30"/>
      <c r="F1016" s="34"/>
      <c r="G1016" s="29"/>
      <c r="H1016" s="34"/>
      <c r="I1016" s="10"/>
      <c r="J1016" s="11"/>
      <c r="K1016" s="9"/>
      <c r="L1016" s="8"/>
      <c r="M1016" s="8"/>
      <c r="N1016" s="8"/>
      <c r="O1016" s="8"/>
      <c r="P1016" s="8"/>
      <c r="Q1016" s="29"/>
      <c r="R1016" s="34"/>
      <c r="S1016" s="8"/>
      <c r="T1016" s="8"/>
      <c r="U1016" s="8"/>
      <c r="V1016" s="29"/>
      <c r="W1016" s="30"/>
      <c r="X1016" s="30"/>
      <c r="Y1016" s="31"/>
    </row>
    <row r="1017" spans="1:25" ht="18" customHeight="1" x14ac:dyDescent="0.2">
      <c r="A1017" s="40"/>
      <c r="B1017" s="34"/>
      <c r="C1017" s="8"/>
      <c r="D1017" s="29"/>
      <c r="E1017" s="30"/>
      <c r="F1017" s="34"/>
      <c r="G1017" s="29"/>
      <c r="H1017" s="34"/>
      <c r="I1017" s="10"/>
      <c r="J1017" s="11"/>
      <c r="K1017" s="9"/>
      <c r="L1017" s="8"/>
      <c r="M1017" s="8"/>
      <c r="N1017" s="8"/>
      <c r="O1017" s="8"/>
      <c r="P1017" s="8"/>
      <c r="Q1017" s="29"/>
      <c r="R1017" s="34"/>
      <c r="S1017" s="8"/>
      <c r="T1017" s="8"/>
      <c r="U1017" s="8"/>
      <c r="V1017" s="29"/>
      <c r="W1017" s="30"/>
      <c r="X1017" s="30"/>
      <c r="Y1017" s="31"/>
    </row>
    <row r="1018" spans="1:25" ht="18" customHeight="1" x14ac:dyDescent="0.2">
      <c r="A1018" s="40"/>
      <c r="B1018" s="34"/>
      <c r="C1018" s="8"/>
      <c r="D1018" s="29"/>
      <c r="E1018" s="30"/>
      <c r="F1018" s="34"/>
      <c r="G1018" s="29"/>
      <c r="H1018" s="34"/>
      <c r="I1018" s="10"/>
      <c r="J1018" s="11"/>
      <c r="K1018" s="9"/>
      <c r="L1018" s="8"/>
      <c r="M1018" s="8"/>
      <c r="N1018" s="8"/>
      <c r="O1018" s="8"/>
      <c r="P1018" s="8"/>
      <c r="Q1018" s="29"/>
      <c r="R1018" s="34"/>
      <c r="S1018" s="8"/>
      <c r="T1018" s="8"/>
      <c r="U1018" s="8"/>
      <c r="V1018" s="29"/>
      <c r="W1018" s="30"/>
      <c r="X1018" s="30"/>
      <c r="Y1018" s="31"/>
    </row>
  </sheetData>
  <sheetProtection algorithmName="SHA-512" hashValue="1OeMWBx5ugeWSY0k0u4DRrcj6O8jMyswkOQJW6zdKh6vxaLL5hm0tCFKirgnh0awc/lOYKyUhy0av91mnhWjcQ==" saltValue="Lb38H3eX3hBVcW8X6HayXg==" spinCount="100000" sheet="1" objects="1" scenarios="1"/>
  <mergeCells count="5087">
    <mergeCell ref="Q34:R34"/>
    <mergeCell ref="V34:Y34"/>
    <mergeCell ref="V33:Y33"/>
    <mergeCell ref="A30:B30"/>
    <mergeCell ref="D30:F30"/>
    <mergeCell ref="G30:H30"/>
    <mergeCell ref="Q30:R30"/>
    <mergeCell ref="V30:Y30"/>
    <mergeCell ref="A31:B31"/>
    <mergeCell ref="D31:F31"/>
    <mergeCell ref="G31:H31"/>
    <mergeCell ref="Q31:R31"/>
    <mergeCell ref="V31:Y31"/>
    <mergeCell ref="A28:B28"/>
    <mergeCell ref="D28:F28"/>
    <mergeCell ref="G28:H28"/>
    <mergeCell ref="Q28:R28"/>
    <mergeCell ref="A33:B33"/>
    <mergeCell ref="D33:F33"/>
    <mergeCell ref="G33:H33"/>
    <mergeCell ref="Q33:R33"/>
    <mergeCell ref="A34:B34"/>
    <mergeCell ref="D34:F34"/>
    <mergeCell ref="G34:H34"/>
    <mergeCell ref="A32:B32"/>
    <mergeCell ref="D32:F32"/>
    <mergeCell ref="G32:H32"/>
    <mergeCell ref="Q32:R32"/>
    <mergeCell ref="V32:Y32"/>
    <mergeCell ref="V28:Y28"/>
    <mergeCell ref="A29:B29"/>
    <mergeCell ref="D29:F29"/>
    <mergeCell ref="U7:V7"/>
    <mergeCell ref="U6:V6"/>
    <mergeCell ref="W7:X7"/>
    <mergeCell ref="B3:E3"/>
    <mergeCell ref="A19:B19"/>
    <mergeCell ref="D19:F19"/>
    <mergeCell ref="G19:H19"/>
    <mergeCell ref="Q19:R19"/>
    <mergeCell ref="V19:Y19"/>
    <mergeCell ref="A20:B20"/>
    <mergeCell ref="D20:F20"/>
    <mergeCell ref="G20:H20"/>
    <mergeCell ref="V25:Y25"/>
    <mergeCell ref="A26:B26"/>
    <mergeCell ref="Q26:R26"/>
    <mergeCell ref="V26:Y26"/>
    <mergeCell ref="A27:B27"/>
    <mergeCell ref="D27:F27"/>
    <mergeCell ref="G27:H27"/>
    <mergeCell ref="Q27:R27"/>
    <mergeCell ref="V27:Y27"/>
    <mergeCell ref="D26:F26"/>
    <mergeCell ref="G26:H26"/>
    <mergeCell ref="A5:H7"/>
    <mergeCell ref="A4:H4"/>
    <mergeCell ref="I6:K6"/>
    <mergeCell ref="L6:R6"/>
    <mergeCell ref="I2:R5"/>
    <mergeCell ref="Q20:R20"/>
    <mergeCell ref="V20:Y20"/>
    <mergeCell ref="V15:Y15"/>
    <mergeCell ref="A16:B16"/>
    <mergeCell ref="T1:Y1"/>
    <mergeCell ref="R1:S1"/>
    <mergeCell ref="S4:T4"/>
    <mergeCell ref="U4:V4"/>
    <mergeCell ref="S5:T5"/>
    <mergeCell ref="U5:V5"/>
    <mergeCell ref="W5:X5"/>
    <mergeCell ref="S6:T6"/>
    <mergeCell ref="A17:B17"/>
    <mergeCell ref="D17:F17"/>
    <mergeCell ref="G17:H17"/>
    <mergeCell ref="Q17:R17"/>
    <mergeCell ref="V17:Y17"/>
    <mergeCell ref="A18:B18"/>
    <mergeCell ref="D18:F18"/>
    <mergeCell ref="G18:H18"/>
    <mergeCell ref="Q18:R18"/>
    <mergeCell ref="V18:Y18"/>
    <mergeCell ref="A13:B13"/>
    <mergeCell ref="D13:F13"/>
    <mergeCell ref="G13:H13"/>
    <mergeCell ref="Q13:R13"/>
    <mergeCell ref="V13:Y13"/>
    <mergeCell ref="A14:B14"/>
    <mergeCell ref="D14:F14"/>
    <mergeCell ref="G14:H14"/>
    <mergeCell ref="Q14:R14"/>
    <mergeCell ref="V14:Y14"/>
    <mergeCell ref="A15:B15"/>
    <mergeCell ref="D15:F15"/>
    <mergeCell ref="G15:H15"/>
    <mergeCell ref="Q15:R15"/>
    <mergeCell ref="G29:H29"/>
    <mergeCell ref="Q29:R29"/>
    <mergeCell ref="V29:Y29"/>
    <mergeCell ref="A21:B21"/>
    <mergeCell ref="D21:F21"/>
    <mergeCell ref="G21:H21"/>
    <mergeCell ref="Q21:R21"/>
    <mergeCell ref="V21:Y21"/>
    <mergeCell ref="A22:B22"/>
    <mergeCell ref="D22:F22"/>
    <mergeCell ref="G22:H22"/>
    <mergeCell ref="Q22:R22"/>
    <mergeCell ref="V22:Y22"/>
    <mergeCell ref="A25:B25"/>
    <mergeCell ref="D25:F25"/>
    <mergeCell ref="G25:H25"/>
    <mergeCell ref="Q25:R25"/>
    <mergeCell ref="D16:F16"/>
    <mergeCell ref="G16:H16"/>
    <mergeCell ref="Q16:R16"/>
    <mergeCell ref="V16:Y16"/>
    <mergeCell ref="C8:C9"/>
    <mergeCell ref="D8:F9"/>
    <mergeCell ref="G8:H9"/>
    <mergeCell ref="I8:I9"/>
    <mergeCell ref="J8:J9"/>
    <mergeCell ref="K8:K9"/>
    <mergeCell ref="L8:L9"/>
    <mergeCell ref="M8:S8"/>
    <mergeCell ref="A11:B11"/>
    <mergeCell ref="D11:F11"/>
    <mergeCell ref="G11:H11"/>
    <mergeCell ref="Q11:R11"/>
    <mergeCell ref="V11:Y11"/>
    <mergeCell ref="A12:B12"/>
    <mergeCell ref="D12:F12"/>
    <mergeCell ref="G12:H12"/>
    <mergeCell ref="Q12:R12"/>
    <mergeCell ref="V12:Y12"/>
    <mergeCell ref="A1:G1"/>
    <mergeCell ref="H1:Q1"/>
    <mergeCell ref="A23:B23"/>
    <mergeCell ref="D23:F23"/>
    <mergeCell ref="G23:H23"/>
    <mergeCell ref="Q23:R23"/>
    <mergeCell ref="V23:Y23"/>
    <mergeCell ref="A24:B24"/>
    <mergeCell ref="D24:F24"/>
    <mergeCell ref="G24:H24"/>
    <mergeCell ref="Q24:R24"/>
    <mergeCell ref="V24:Y24"/>
    <mergeCell ref="A2:G2"/>
    <mergeCell ref="H2:H3"/>
    <mergeCell ref="S2:V3"/>
    <mergeCell ref="W2:Y3"/>
    <mergeCell ref="F3:G3"/>
    <mergeCell ref="W4:X4"/>
    <mergeCell ref="W6:X6"/>
    <mergeCell ref="I7:K7"/>
    <mergeCell ref="L7:R7"/>
    <mergeCell ref="S7:T7"/>
    <mergeCell ref="T8:T9"/>
    <mergeCell ref="U8:U9"/>
    <mergeCell ref="V8:Y9"/>
    <mergeCell ref="Q9:R9"/>
    <mergeCell ref="A10:B10"/>
    <mergeCell ref="D10:F10"/>
    <mergeCell ref="G10:H10"/>
    <mergeCell ref="Q10:R10"/>
    <mergeCell ref="V10:Y10"/>
    <mergeCell ref="A8:B9"/>
    <mergeCell ref="A37:B37"/>
    <mergeCell ref="D37:F37"/>
    <mergeCell ref="G37:H37"/>
    <mergeCell ref="Q37:R37"/>
    <mergeCell ref="V37:Y37"/>
    <mergeCell ref="A38:B38"/>
    <mergeCell ref="D38:F38"/>
    <mergeCell ref="G38:H38"/>
    <mergeCell ref="Q38:R38"/>
    <mergeCell ref="V38:Y38"/>
    <mergeCell ref="A35:B35"/>
    <mergeCell ref="D35:F35"/>
    <mergeCell ref="G35:H35"/>
    <mergeCell ref="Q35:R35"/>
    <mergeCell ref="V35:Y35"/>
    <mergeCell ref="A36:B36"/>
    <mergeCell ref="D36:F36"/>
    <mergeCell ref="G36:H36"/>
    <mergeCell ref="Q36:R36"/>
    <mergeCell ref="V36:Y36"/>
    <mergeCell ref="A41:B41"/>
    <mergeCell ref="D41:F41"/>
    <mergeCell ref="G41:H41"/>
    <mergeCell ref="Q41:R41"/>
    <mergeCell ref="V41:Y41"/>
    <mergeCell ref="A42:B42"/>
    <mergeCell ref="D42:F42"/>
    <mergeCell ref="G42:H42"/>
    <mergeCell ref="Q42:R42"/>
    <mergeCell ref="V42:Y42"/>
    <mergeCell ref="A39:B39"/>
    <mergeCell ref="D39:F39"/>
    <mergeCell ref="G39:H39"/>
    <mergeCell ref="Q39:R39"/>
    <mergeCell ref="V39:Y39"/>
    <mergeCell ref="A40:B40"/>
    <mergeCell ref="D40:F40"/>
    <mergeCell ref="G40:H40"/>
    <mergeCell ref="Q40:R40"/>
    <mergeCell ref="V40:Y40"/>
    <mergeCell ref="A45:B45"/>
    <mergeCell ref="D45:F45"/>
    <mergeCell ref="G45:H45"/>
    <mergeCell ref="Q45:R45"/>
    <mergeCell ref="V45:Y45"/>
    <mergeCell ref="A46:B46"/>
    <mergeCell ref="D46:F46"/>
    <mergeCell ref="G46:H46"/>
    <mergeCell ref="Q46:R46"/>
    <mergeCell ref="V46:Y46"/>
    <mergeCell ref="A43:B43"/>
    <mergeCell ref="D43:F43"/>
    <mergeCell ref="G43:H43"/>
    <mergeCell ref="Q43:R43"/>
    <mergeCell ref="V43:Y43"/>
    <mergeCell ref="A44:B44"/>
    <mergeCell ref="D44:F44"/>
    <mergeCell ref="G44:H44"/>
    <mergeCell ref="Q44:R44"/>
    <mergeCell ref="V44:Y44"/>
    <mergeCell ref="A49:B49"/>
    <mergeCell ref="D49:F49"/>
    <mergeCell ref="G49:H49"/>
    <mergeCell ref="Q49:R49"/>
    <mergeCell ref="V49:Y49"/>
    <mergeCell ref="A50:B50"/>
    <mergeCell ref="D50:F50"/>
    <mergeCell ref="G50:H50"/>
    <mergeCell ref="Q50:R50"/>
    <mergeCell ref="V50:Y50"/>
    <mergeCell ref="A47:B47"/>
    <mergeCell ref="D47:F47"/>
    <mergeCell ref="G47:H47"/>
    <mergeCell ref="Q47:R47"/>
    <mergeCell ref="V47:Y47"/>
    <mergeCell ref="A48:B48"/>
    <mergeCell ref="D48:F48"/>
    <mergeCell ref="G48:H48"/>
    <mergeCell ref="Q48:R48"/>
    <mergeCell ref="V48:Y48"/>
    <mergeCell ref="G53:H53"/>
    <mergeCell ref="Q53:R53"/>
    <mergeCell ref="V53:Y53"/>
    <mergeCell ref="A54:B54"/>
    <mergeCell ref="D54:F54"/>
    <mergeCell ref="G54:H54"/>
    <mergeCell ref="Q54:R54"/>
    <mergeCell ref="V54:Y54"/>
    <mergeCell ref="A51:B51"/>
    <mergeCell ref="D51:F51"/>
    <mergeCell ref="G51:H51"/>
    <mergeCell ref="Q51:R51"/>
    <mergeCell ref="V51:Y51"/>
    <mergeCell ref="A52:B52"/>
    <mergeCell ref="D52:F52"/>
    <mergeCell ref="G52:H52"/>
    <mergeCell ref="Q52:R52"/>
    <mergeCell ref="V52:Y52"/>
    <mergeCell ref="A53:B53"/>
    <mergeCell ref="D53:F53"/>
    <mergeCell ref="A59:B59"/>
    <mergeCell ref="D59:F59"/>
    <mergeCell ref="G59:H59"/>
    <mergeCell ref="Q59:R59"/>
    <mergeCell ref="V59:Y59"/>
    <mergeCell ref="A57:B57"/>
    <mergeCell ref="D57:F57"/>
    <mergeCell ref="G57:H57"/>
    <mergeCell ref="Q57:R57"/>
    <mergeCell ref="V57:Y57"/>
    <mergeCell ref="A58:B58"/>
    <mergeCell ref="D58:F58"/>
    <mergeCell ref="G58:H58"/>
    <mergeCell ref="Q58:R58"/>
    <mergeCell ref="V58:Y58"/>
    <mergeCell ref="A55:B55"/>
    <mergeCell ref="D55:F55"/>
    <mergeCell ref="G55:H55"/>
    <mergeCell ref="Q55:R55"/>
    <mergeCell ref="V55:Y55"/>
    <mergeCell ref="A56:B56"/>
    <mergeCell ref="D56:F56"/>
    <mergeCell ref="G56:H56"/>
    <mergeCell ref="Q56:R56"/>
    <mergeCell ref="V56:Y56"/>
    <mergeCell ref="A62:B62"/>
    <mergeCell ref="D62:F62"/>
    <mergeCell ref="G62:H62"/>
    <mergeCell ref="Q62:R62"/>
    <mergeCell ref="V62:Y62"/>
    <mergeCell ref="A63:B63"/>
    <mergeCell ref="D63:F63"/>
    <mergeCell ref="G63:H63"/>
    <mergeCell ref="Q63:R63"/>
    <mergeCell ref="V63:Y63"/>
    <mergeCell ref="A60:B60"/>
    <mergeCell ref="D60:F60"/>
    <mergeCell ref="G60:H60"/>
    <mergeCell ref="Q60:R60"/>
    <mergeCell ref="V60:Y60"/>
    <mergeCell ref="A61:B61"/>
    <mergeCell ref="D61:F61"/>
    <mergeCell ref="G61:H61"/>
    <mergeCell ref="Q61:R61"/>
    <mergeCell ref="V61:Y61"/>
    <mergeCell ref="A66:B66"/>
    <mergeCell ref="D66:F66"/>
    <mergeCell ref="G66:H66"/>
    <mergeCell ref="Q66:R66"/>
    <mergeCell ref="V66:Y66"/>
    <mergeCell ref="A67:B67"/>
    <mergeCell ref="D67:F67"/>
    <mergeCell ref="G67:H67"/>
    <mergeCell ref="Q67:R67"/>
    <mergeCell ref="V67:Y67"/>
    <mergeCell ref="A64:B64"/>
    <mergeCell ref="D64:F64"/>
    <mergeCell ref="G64:H64"/>
    <mergeCell ref="Q64:R64"/>
    <mergeCell ref="V64:Y64"/>
    <mergeCell ref="A65:B65"/>
    <mergeCell ref="D65:F65"/>
    <mergeCell ref="G65:H65"/>
    <mergeCell ref="Q65:R65"/>
    <mergeCell ref="V65:Y65"/>
    <mergeCell ref="A70:B70"/>
    <mergeCell ref="D70:F70"/>
    <mergeCell ref="G70:H70"/>
    <mergeCell ref="Q70:R70"/>
    <mergeCell ref="V70:Y70"/>
    <mergeCell ref="A71:B71"/>
    <mergeCell ref="D71:F71"/>
    <mergeCell ref="G71:H71"/>
    <mergeCell ref="Q71:R71"/>
    <mergeCell ref="V71:Y71"/>
    <mergeCell ref="A68:B68"/>
    <mergeCell ref="D68:F68"/>
    <mergeCell ref="G68:H68"/>
    <mergeCell ref="Q68:R68"/>
    <mergeCell ref="V68:Y68"/>
    <mergeCell ref="A69:B69"/>
    <mergeCell ref="D69:F69"/>
    <mergeCell ref="G69:H69"/>
    <mergeCell ref="Q69:R69"/>
    <mergeCell ref="V69:Y69"/>
    <mergeCell ref="A74:B74"/>
    <mergeCell ref="D74:F74"/>
    <mergeCell ref="G74:H74"/>
    <mergeCell ref="Q74:R74"/>
    <mergeCell ref="V74:Y74"/>
    <mergeCell ref="A75:B75"/>
    <mergeCell ref="D75:F75"/>
    <mergeCell ref="G75:H75"/>
    <mergeCell ref="Q75:R75"/>
    <mergeCell ref="V75:Y75"/>
    <mergeCell ref="A72:B72"/>
    <mergeCell ref="D72:F72"/>
    <mergeCell ref="G72:H72"/>
    <mergeCell ref="Q72:R72"/>
    <mergeCell ref="V72:Y72"/>
    <mergeCell ref="A73:B73"/>
    <mergeCell ref="D73:F73"/>
    <mergeCell ref="G73:H73"/>
    <mergeCell ref="Q73:R73"/>
    <mergeCell ref="V73:Y73"/>
    <mergeCell ref="A78:B78"/>
    <mergeCell ref="D78:F78"/>
    <mergeCell ref="G78:H78"/>
    <mergeCell ref="Q78:R78"/>
    <mergeCell ref="V78:Y78"/>
    <mergeCell ref="A79:B79"/>
    <mergeCell ref="D79:F79"/>
    <mergeCell ref="G79:H79"/>
    <mergeCell ref="Q79:R79"/>
    <mergeCell ref="V79:Y79"/>
    <mergeCell ref="A76:B76"/>
    <mergeCell ref="D76:F76"/>
    <mergeCell ref="G76:H76"/>
    <mergeCell ref="Q76:R76"/>
    <mergeCell ref="V76:Y76"/>
    <mergeCell ref="A77:B77"/>
    <mergeCell ref="D77:F77"/>
    <mergeCell ref="G77:H77"/>
    <mergeCell ref="Q77:R77"/>
    <mergeCell ref="V77:Y77"/>
    <mergeCell ref="A84:B84"/>
    <mergeCell ref="D84:F84"/>
    <mergeCell ref="G84:H84"/>
    <mergeCell ref="Q84:R84"/>
    <mergeCell ref="V84:Y84"/>
    <mergeCell ref="A82:B82"/>
    <mergeCell ref="D82:F82"/>
    <mergeCell ref="G82:H82"/>
    <mergeCell ref="Q82:R82"/>
    <mergeCell ref="V82:Y82"/>
    <mergeCell ref="A83:B83"/>
    <mergeCell ref="D83:F83"/>
    <mergeCell ref="G83:H83"/>
    <mergeCell ref="Q83:R83"/>
    <mergeCell ref="V83:Y83"/>
    <mergeCell ref="A80:B80"/>
    <mergeCell ref="D80:F80"/>
    <mergeCell ref="G80:H80"/>
    <mergeCell ref="Q80:R80"/>
    <mergeCell ref="V80:Y80"/>
    <mergeCell ref="A81:B81"/>
    <mergeCell ref="D81:F81"/>
    <mergeCell ref="G81:H81"/>
    <mergeCell ref="Q81:R81"/>
    <mergeCell ref="V81:Y81"/>
    <mergeCell ref="A87:B87"/>
    <mergeCell ref="D87:F87"/>
    <mergeCell ref="G87:H87"/>
    <mergeCell ref="Q87:R87"/>
    <mergeCell ref="V87:Y87"/>
    <mergeCell ref="A88:B88"/>
    <mergeCell ref="D88:F88"/>
    <mergeCell ref="G88:H88"/>
    <mergeCell ref="Q88:R88"/>
    <mergeCell ref="V88:Y88"/>
    <mergeCell ref="A85:B85"/>
    <mergeCell ref="D85:F85"/>
    <mergeCell ref="G85:H85"/>
    <mergeCell ref="Q85:R85"/>
    <mergeCell ref="V85:Y85"/>
    <mergeCell ref="A86:B86"/>
    <mergeCell ref="D86:F86"/>
    <mergeCell ref="G86:H86"/>
    <mergeCell ref="Q86:R86"/>
    <mergeCell ref="V86:Y86"/>
    <mergeCell ref="A91:B91"/>
    <mergeCell ref="D91:F91"/>
    <mergeCell ref="G91:H91"/>
    <mergeCell ref="Q91:R91"/>
    <mergeCell ref="V91:Y91"/>
    <mergeCell ref="A92:B92"/>
    <mergeCell ref="D92:F92"/>
    <mergeCell ref="G92:H92"/>
    <mergeCell ref="Q92:R92"/>
    <mergeCell ref="V92:Y92"/>
    <mergeCell ref="A89:B89"/>
    <mergeCell ref="D89:F89"/>
    <mergeCell ref="G89:H89"/>
    <mergeCell ref="Q89:R89"/>
    <mergeCell ref="V89:Y89"/>
    <mergeCell ref="A90:B90"/>
    <mergeCell ref="D90:F90"/>
    <mergeCell ref="G90:H90"/>
    <mergeCell ref="Q90:R90"/>
    <mergeCell ref="V90:Y90"/>
    <mergeCell ref="A95:B95"/>
    <mergeCell ref="D95:F95"/>
    <mergeCell ref="G95:H95"/>
    <mergeCell ref="Q95:R95"/>
    <mergeCell ref="V95:Y95"/>
    <mergeCell ref="A96:B96"/>
    <mergeCell ref="D96:F96"/>
    <mergeCell ref="G96:H96"/>
    <mergeCell ref="Q96:R96"/>
    <mergeCell ref="V96:Y96"/>
    <mergeCell ref="A93:B93"/>
    <mergeCell ref="D93:F93"/>
    <mergeCell ref="G93:H93"/>
    <mergeCell ref="Q93:R93"/>
    <mergeCell ref="V93:Y93"/>
    <mergeCell ref="A94:B94"/>
    <mergeCell ref="D94:F94"/>
    <mergeCell ref="G94:H94"/>
    <mergeCell ref="Q94:R94"/>
    <mergeCell ref="V94:Y94"/>
    <mergeCell ref="A99:B99"/>
    <mergeCell ref="D99:F99"/>
    <mergeCell ref="G99:H99"/>
    <mergeCell ref="Q99:R99"/>
    <mergeCell ref="V99:Y99"/>
    <mergeCell ref="A100:B100"/>
    <mergeCell ref="D100:F100"/>
    <mergeCell ref="G100:H100"/>
    <mergeCell ref="Q100:R100"/>
    <mergeCell ref="V100:Y100"/>
    <mergeCell ref="A97:B97"/>
    <mergeCell ref="D97:F97"/>
    <mergeCell ref="G97:H97"/>
    <mergeCell ref="Q97:R97"/>
    <mergeCell ref="V97:Y97"/>
    <mergeCell ref="A98:B98"/>
    <mergeCell ref="D98:F98"/>
    <mergeCell ref="G98:H98"/>
    <mergeCell ref="Q98:R98"/>
    <mergeCell ref="V98:Y98"/>
    <mergeCell ref="A103:B103"/>
    <mergeCell ref="D103:F103"/>
    <mergeCell ref="G103:H103"/>
    <mergeCell ref="Q103:R103"/>
    <mergeCell ref="V103:Y103"/>
    <mergeCell ref="A104:B104"/>
    <mergeCell ref="D104:F104"/>
    <mergeCell ref="G104:H104"/>
    <mergeCell ref="Q104:R104"/>
    <mergeCell ref="V104:Y104"/>
    <mergeCell ref="A101:B101"/>
    <mergeCell ref="D101:F101"/>
    <mergeCell ref="G101:H101"/>
    <mergeCell ref="Q101:R101"/>
    <mergeCell ref="V101:Y101"/>
    <mergeCell ref="A102:B102"/>
    <mergeCell ref="D102:F102"/>
    <mergeCell ref="G102:H102"/>
    <mergeCell ref="Q102:R102"/>
    <mergeCell ref="V102:Y102"/>
    <mergeCell ref="A109:B109"/>
    <mergeCell ref="D109:F109"/>
    <mergeCell ref="G109:H109"/>
    <mergeCell ref="Q109:R109"/>
    <mergeCell ref="V109:Y109"/>
    <mergeCell ref="A107:B107"/>
    <mergeCell ref="D107:F107"/>
    <mergeCell ref="G107:H107"/>
    <mergeCell ref="Q107:R107"/>
    <mergeCell ref="V107:Y107"/>
    <mergeCell ref="A108:B108"/>
    <mergeCell ref="D108:F108"/>
    <mergeCell ref="G108:H108"/>
    <mergeCell ref="Q108:R108"/>
    <mergeCell ref="V108:Y108"/>
    <mergeCell ref="A105:B105"/>
    <mergeCell ref="D105:F105"/>
    <mergeCell ref="G105:H105"/>
    <mergeCell ref="Q105:R105"/>
    <mergeCell ref="V105:Y105"/>
    <mergeCell ref="A106:B106"/>
    <mergeCell ref="D106:F106"/>
    <mergeCell ref="G106:H106"/>
    <mergeCell ref="Q106:R106"/>
    <mergeCell ref="V106:Y106"/>
    <mergeCell ref="A112:B112"/>
    <mergeCell ref="D112:F112"/>
    <mergeCell ref="G112:H112"/>
    <mergeCell ref="Q112:R112"/>
    <mergeCell ref="V112:Y112"/>
    <mergeCell ref="A113:B113"/>
    <mergeCell ref="D113:F113"/>
    <mergeCell ref="G113:H113"/>
    <mergeCell ref="Q113:R113"/>
    <mergeCell ref="V113:Y113"/>
    <mergeCell ref="A110:B110"/>
    <mergeCell ref="D110:F110"/>
    <mergeCell ref="G110:H110"/>
    <mergeCell ref="Q110:R110"/>
    <mergeCell ref="V110:Y110"/>
    <mergeCell ref="A111:B111"/>
    <mergeCell ref="D111:F111"/>
    <mergeCell ref="G111:H111"/>
    <mergeCell ref="Q111:R111"/>
    <mergeCell ref="V111:Y111"/>
    <mergeCell ref="A116:B116"/>
    <mergeCell ref="D116:F116"/>
    <mergeCell ref="G116:H116"/>
    <mergeCell ref="Q116:R116"/>
    <mergeCell ref="V116:Y116"/>
    <mergeCell ref="A117:B117"/>
    <mergeCell ref="D117:F117"/>
    <mergeCell ref="G117:H117"/>
    <mergeCell ref="Q117:R117"/>
    <mergeCell ref="V117:Y117"/>
    <mergeCell ref="A114:B114"/>
    <mergeCell ref="D114:F114"/>
    <mergeCell ref="G114:H114"/>
    <mergeCell ref="Q114:R114"/>
    <mergeCell ref="V114:Y114"/>
    <mergeCell ref="A115:B115"/>
    <mergeCell ref="D115:F115"/>
    <mergeCell ref="G115:H115"/>
    <mergeCell ref="Q115:R115"/>
    <mergeCell ref="V115:Y115"/>
    <mergeCell ref="A120:B120"/>
    <mergeCell ref="D120:F120"/>
    <mergeCell ref="G120:H120"/>
    <mergeCell ref="Q120:R120"/>
    <mergeCell ref="V120:Y120"/>
    <mergeCell ref="A121:B121"/>
    <mergeCell ref="D121:F121"/>
    <mergeCell ref="G121:H121"/>
    <mergeCell ref="Q121:R121"/>
    <mergeCell ref="V121:Y121"/>
    <mergeCell ref="A118:B118"/>
    <mergeCell ref="D118:F118"/>
    <mergeCell ref="G118:H118"/>
    <mergeCell ref="Q118:R118"/>
    <mergeCell ref="V118:Y118"/>
    <mergeCell ref="A119:B119"/>
    <mergeCell ref="D119:F119"/>
    <mergeCell ref="G119:H119"/>
    <mergeCell ref="Q119:R119"/>
    <mergeCell ref="V119:Y119"/>
    <mergeCell ref="A124:B124"/>
    <mergeCell ref="D124:F124"/>
    <mergeCell ref="G124:H124"/>
    <mergeCell ref="Q124:R124"/>
    <mergeCell ref="V124:Y124"/>
    <mergeCell ref="A125:B125"/>
    <mergeCell ref="D125:F125"/>
    <mergeCell ref="G125:H125"/>
    <mergeCell ref="Q125:R125"/>
    <mergeCell ref="V125:Y125"/>
    <mergeCell ref="A122:B122"/>
    <mergeCell ref="D122:F122"/>
    <mergeCell ref="G122:H122"/>
    <mergeCell ref="Q122:R122"/>
    <mergeCell ref="V122:Y122"/>
    <mergeCell ref="A123:B123"/>
    <mergeCell ref="D123:F123"/>
    <mergeCell ref="G123:H123"/>
    <mergeCell ref="Q123:R123"/>
    <mergeCell ref="V123:Y123"/>
    <mergeCell ref="A128:B128"/>
    <mergeCell ref="D128:F128"/>
    <mergeCell ref="G128:H128"/>
    <mergeCell ref="Q128:R128"/>
    <mergeCell ref="V128:Y128"/>
    <mergeCell ref="A129:B129"/>
    <mergeCell ref="D129:F129"/>
    <mergeCell ref="G129:H129"/>
    <mergeCell ref="Q129:R129"/>
    <mergeCell ref="V129:Y129"/>
    <mergeCell ref="A126:B126"/>
    <mergeCell ref="D126:F126"/>
    <mergeCell ref="G126:H126"/>
    <mergeCell ref="Q126:R126"/>
    <mergeCell ref="V126:Y126"/>
    <mergeCell ref="A127:B127"/>
    <mergeCell ref="D127:F127"/>
    <mergeCell ref="G127:H127"/>
    <mergeCell ref="Q127:R127"/>
    <mergeCell ref="V127:Y127"/>
    <mergeCell ref="A134:B134"/>
    <mergeCell ref="D134:F134"/>
    <mergeCell ref="G134:H134"/>
    <mergeCell ref="Q134:R134"/>
    <mergeCell ref="V134:Y134"/>
    <mergeCell ref="A132:B132"/>
    <mergeCell ref="D132:F132"/>
    <mergeCell ref="G132:H132"/>
    <mergeCell ref="Q132:R132"/>
    <mergeCell ref="V132:Y132"/>
    <mergeCell ref="A133:B133"/>
    <mergeCell ref="D133:F133"/>
    <mergeCell ref="G133:H133"/>
    <mergeCell ref="Q133:R133"/>
    <mergeCell ref="V133:Y133"/>
    <mergeCell ref="A130:B130"/>
    <mergeCell ref="D130:F130"/>
    <mergeCell ref="G130:H130"/>
    <mergeCell ref="Q130:R130"/>
    <mergeCell ref="V130:Y130"/>
    <mergeCell ref="A131:B131"/>
    <mergeCell ref="D131:F131"/>
    <mergeCell ref="G131:H131"/>
    <mergeCell ref="Q131:R131"/>
    <mergeCell ref="V131:Y131"/>
    <mergeCell ref="A137:B137"/>
    <mergeCell ref="D137:F137"/>
    <mergeCell ref="G137:H137"/>
    <mergeCell ref="Q137:R137"/>
    <mergeCell ref="V137:Y137"/>
    <mergeCell ref="A138:B138"/>
    <mergeCell ref="D138:F138"/>
    <mergeCell ref="G138:H138"/>
    <mergeCell ref="Q138:R138"/>
    <mergeCell ref="V138:Y138"/>
    <mergeCell ref="A135:B135"/>
    <mergeCell ref="D135:F135"/>
    <mergeCell ref="G135:H135"/>
    <mergeCell ref="Q135:R135"/>
    <mergeCell ref="V135:Y135"/>
    <mergeCell ref="A136:B136"/>
    <mergeCell ref="D136:F136"/>
    <mergeCell ref="G136:H136"/>
    <mergeCell ref="Q136:R136"/>
    <mergeCell ref="V136:Y136"/>
    <mergeCell ref="A141:B141"/>
    <mergeCell ref="D141:F141"/>
    <mergeCell ref="G141:H141"/>
    <mergeCell ref="Q141:R141"/>
    <mergeCell ref="V141:Y141"/>
    <mergeCell ref="A142:B142"/>
    <mergeCell ref="D142:F142"/>
    <mergeCell ref="G142:H142"/>
    <mergeCell ref="Q142:R142"/>
    <mergeCell ref="V142:Y142"/>
    <mergeCell ref="A139:B139"/>
    <mergeCell ref="D139:F139"/>
    <mergeCell ref="G139:H139"/>
    <mergeCell ref="Q139:R139"/>
    <mergeCell ref="V139:Y139"/>
    <mergeCell ref="A140:B140"/>
    <mergeCell ref="D140:F140"/>
    <mergeCell ref="G140:H140"/>
    <mergeCell ref="Q140:R140"/>
    <mergeCell ref="V140:Y140"/>
    <mergeCell ref="A145:B145"/>
    <mergeCell ref="D145:F145"/>
    <mergeCell ref="G145:H145"/>
    <mergeCell ref="Q145:R145"/>
    <mergeCell ref="V145:Y145"/>
    <mergeCell ref="A146:B146"/>
    <mergeCell ref="D146:F146"/>
    <mergeCell ref="G146:H146"/>
    <mergeCell ref="Q146:R146"/>
    <mergeCell ref="V146:Y146"/>
    <mergeCell ref="A143:B143"/>
    <mergeCell ref="D143:F143"/>
    <mergeCell ref="G143:H143"/>
    <mergeCell ref="Q143:R143"/>
    <mergeCell ref="V143:Y143"/>
    <mergeCell ref="A144:B144"/>
    <mergeCell ref="D144:F144"/>
    <mergeCell ref="G144:H144"/>
    <mergeCell ref="Q144:R144"/>
    <mergeCell ref="V144:Y144"/>
    <mergeCell ref="A149:B149"/>
    <mergeCell ref="D149:F149"/>
    <mergeCell ref="G149:H149"/>
    <mergeCell ref="Q149:R149"/>
    <mergeCell ref="V149:Y149"/>
    <mergeCell ref="A150:B150"/>
    <mergeCell ref="D150:F150"/>
    <mergeCell ref="G150:H150"/>
    <mergeCell ref="Q150:R150"/>
    <mergeCell ref="V150:Y150"/>
    <mergeCell ref="A147:B147"/>
    <mergeCell ref="D147:F147"/>
    <mergeCell ref="G147:H147"/>
    <mergeCell ref="Q147:R147"/>
    <mergeCell ref="V147:Y147"/>
    <mergeCell ref="A148:B148"/>
    <mergeCell ref="D148:F148"/>
    <mergeCell ref="G148:H148"/>
    <mergeCell ref="Q148:R148"/>
    <mergeCell ref="V148:Y148"/>
    <mergeCell ref="A153:B153"/>
    <mergeCell ref="D153:F153"/>
    <mergeCell ref="G153:H153"/>
    <mergeCell ref="Q153:R153"/>
    <mergeCell ref="V153:Y153"/>
    <mergeCell ref="A154:B154"/>
    <mergeCell ref="D154:F154"/>
    <mergeCell ref="G154:H154"/>
    <mergeCell ref="Q154:R154"/>
    <mergeCell ref="V154:Y154"/>
    <mergeCell ref="A151:B151"/>
    <mergeCell ref="D151:F151"/>
    <mergeCell ref="G151:H151"/>
    <mergeCell ref="Q151:R151"/>
    <mergeCell ref="V151:Y151"/>
    <mergeCell ref="A152:B152"/>
    <mergeCell ref="D152:F152"/>
    <mergeCell ref="G152:H152"/>
    <mergeCell ref="Q152:R152"/>
    <mergeCell ref="V152:Y152"/>
    <mergeCell ref="A159:B159"/>
    <mergeCell ref="D159:F159"/>
    <mergeCell ref="G159:H159"/>
    <mergeCell ref="Q159:R159"/>
    <mergeCell ref="V159:Y159"/>
    <mergeCell ref="A157:B157"/>
    <mergeCell ref="D157:F157"/>
    <mergeCell ref="G157:H157"/>
    <mergeCell ref="Q157:R157"/>
    <mergeCell ref="V157:Y157"/>
    <mergeCell ref="A158:B158"/>
    <mergeCell ref="D158:F158"/>
    <mergeCell ref="G158:H158"/>
    <mergeCell ref="Q158:R158"/>
    <mergeCell ref="V158:Y158"/>
    <mergeCell ref="A155:B155"/>
    <mergeCell ref="D155:F155"/>
    <mergeCell ref="G155:H155"/>
    <mergeCell ref="Q155:R155"/>
    <mergeCell ref="V155:Y155"/>
    <mergeCell ref="A156:B156"/>
    <mergeCell ref="D156:F156"/>
    <mergeCell ref="G156:H156"/>
    <mergeCell ref="Q156:R156"/>
    <mergeCell ref="V156:Y156"/>
    <mergeCell ref="A162:B162"/>
    <mergeCell ref="D162:F162"/>
    <mergeCell ref="G162:H162"/>
    <mergeCell ref="Q162:R162"/>
    <mergeCell ref="V162:Y162"/>
    <mergeCell ref="A163:B163"/>
    <mergeCell ref="D163:F163"/>
    <mergeCell ref="G163:H163"/>
    <mergeCell ref="Q163:R163"/>
    <mergeCell ref="V163:Y163"/>
    <mergeCell ref="A160:B160"/>
    <mergeCell ref="D160:F160"/>
    <mergeCell ref="G160:H160"/>
    <mergeCell ref="Q160:R160"/>
    <mergeCell ref="V160:Y160"/>
    <mergeCell ref="A161:B161"/>
    <mergeCell ref="D161:F161"/>
    <mergeCell ref="G161:H161"/>
    <mergeCell ref="Q161:R161"/>
    <mergeCell ref="V161:Y161"/>
    <mergeCell ref="A166:B166"/>
    <mergeCell ref="D166:F166"/>
    <mergeCell ref="G166:H166"/>
    <mergeCell ref="Q166:R166"/>
    <mergeCell ref="V166:Y166"/>
    <mergeCell ref="A167:B167"/>
    <mergeCell ref="D167:F167"/>
    <mergeCell ref="G167:H167"/>
    <mergeCell ref="Q167:R167"/>
    <mergeCell ref="V167:Y167"/>
    <mergeCell ref="A164:B164"/>
    <mergeCell ref="D164:F164"/>
    <mergeCell ref="G164:H164"/>
    <mergeCell ref="Q164:R164"/>
    <mergeCell ref="V164:Y164"/>
    <mergeCell ref="A165:B165"/>
    <mergeCell ref="D165:F165"/>
    <mergeCell ref="G165:H165"/>
    <mergeCell ref="Q165:R165"/>
    <mergeCell ref="V165:Y165"/>
    <mergeCell ref="A170:B170"/>
    <mergeCell ref="D170:F170"/>
    <mergeCell ref="G170:H170"/>
    <mergeCell ref="Q170:R170"/>
    <mergeCell ref="V170:Y170"/>
    <mergeCell ref="A171:B171"/>
    <mergeCell ref="D171:F171"/>
    <mergeCell ref="G171:H171"/>
    <mergeCell ref="Q171:R171"/>
    <mergeCell ref="V171:Y171"/>
    <mergeCell ref="A168:B168"/>
    <mergeCell ref="D168:F168"/>
    <mergeCell ref="G168:H168"/>
    <mergeCell ref="Q168:R168"/>
    <mergeCell ref="V168:Y168"/>
    <mergeCell ref="A169:B169"/>
    <mergeCell ref="D169:F169"/>
    <mergeCell ref="G169:H169"/>
    <mergeCell ref="Q169:R169"/>
    <mergeCell ref="V169:Y169"/>
    <mergeCell ref="A174:B174"/>
    <mergeCell ref="D174:F174"/>
    <mergeCell ref="G174:H174"/>
    <mergeCell ref="Q174:R174"/>
    <mergeCell ref="V174:Y174"/>
    <mergeCell ref="A175:B175"/>
    <mergeCell ref="D175:F175"/>
    <mergeCell ref="G175:H175"/>
    <mergeCell ref="Q175:R175"/>
    <mergeCell ref="V175:Y175"/>
    <mergeCell ref="A172:B172"/>
    <mergeCell ref="D172:F172"/>
    <mergeCell ref="G172:H172"/>
    <mergeCell ref="Q172:R172"/>
    <mergeCell ref="V172:Y172"/>
    <mergeCell ref="A173:B173"/>
    <mergeCell ref="D173:F173"/>
    <mergeCell ref="G173:H173"/>
    <mergeCell ref="Q173:R173"/>
    <mergeCell ref="V173:Y173"/>
    <mergeCell ref="A178:B178"/>
    <mergeCell ref="D178:F178"/>
    <mergeCell ref="G178:H178"/>
    <mergeCell ref="Q178:R178"/>
    <mergeCell ref="V178:Y178"/>
    <mergeCell ref="A179:B179"/>
    <mergeCell ref="D179:F179"/>
    <mergeCell ref="G179:H179"/>
    <mergeCell ref="Q179:R179"/>
    <mergeCell ref="V179:Y179"/>
    <mergeCell ref="A176:B176"/>
    <mergeCell ref="D176:F176"/>
    <mergeCell ref="G176:H176"/>
    <mergeCell ref="Q176:R176"/>
    <mergeCell ref="V176:Y176"/>
    <mergeCell ref="A177:B177"/>
    <mergeCell ref="D177:F177"/>
    <mergeCell ref="G177:H177"/>
    <mergeCell ref="Q177:R177"/>
    <mergeCell ref="V177:Y177"/>
    <mergeCell ref="A184:B184"/>
    <mergeCell ref="D184:F184"/>
    <mergeCell ref="G184:H184"/>
    <mergeCell ref="Q184:R184"/>
    <mergeCell ref="V184:Y184"/>
    <mergeCell ref="A182:B182"/>
    <mergeCell ref="D182:F182"/>
    <mergeCell ref="G182:H182"/>
    <mergeCell ref="Q182:R182"/>
    <mergeCell ref="V182:Y182"/>
    <mergeCell ref="A183:B183"/>
    <mergeCell ref="D183:F183"/>
    <mergeCell ref="G183:H183"/>
    <mergeCell ref="Q183:R183"/>
    <mergeCell ref="V183:Y183"/>
    <mergeCell ref="A180:B180"/>
    <mergeCell ref="D180:F180"/>
    <mergeCell ref="G180:H180"/>
    <mergeCell ref="Q180:R180"/>
    <mergeCell ref="V180:Y180"/>
    <mergeCell ref="A181:B181"/>
    <mergeCell ref="D181:F181"/>
    <mergeCell ref="G181:H181"/>
    <mergeCell ref="Q181:R181"/>
    <mergeCell ref="V181:Y181"/>
    <mergeCell ref="A187:B187"/>
    <mergeCell ref="D187:F187"/>
    <mergeCell ref="G187:H187"/>
    <mergeCell ref="Q187:R187"/>
    <mergeCell ref="V187:Y187"/>
    <mergeCell ref="A188:B188"/>
    <mergeCell ref="D188:F188"/>
    <mergeCell ref="G188:H188"/>
    <mergeCell ref="Q188:R188"/>
    <mergeCell ref="V188:Y188"/>
    <mergeCell ref="A185:B185"/>
    <mergeCell ref="D185:F185"/>
    <mergeCell ref="G185:H185"/>
    <mergeCell ref="Q185:R185"/>
    <mergeCell ref="V185:Y185"/>
    <mergeCell ref="A186:B186"/>
    <mergeCell ref="D186:F186"/>
    <mergeCell ref="G186:H186"/>
    <mergeCell ref="Q186:R186"/>
    <mergeCell ref="V186:Y186"/>
    <mergeCell ref="A191:B191"/>
    <mergeCell ref="D191:F191"/>
    <mergeCell ref="G191:H191"/>
    <mergeCell ref="Q191:R191"/>
    <mergeCell ref="V191:Y191"/>
    <mergeCell ref="A192:B192"/>
    <mergeCell ref="D192:F192"/>
    <mergeCell ref="G192:H192"/>
    <mergeCell ref="Q192:R192"/>
    <mergeCell ref="V192:Y192"/>
    <mergeCell ref="A189:B189"/>
    <mergeCell ref="D189:F189"/>
    <mergeCell ref="G189:H189"/>
    <mergeCell ref="Q189:R189"/>
    <mergeCell ref="V189:Y189"/>
    <mergeCell ref="A190:B190"/>
    <mergeCell ref="D190:F190"/>
    <mergeCell ref="G190:H190"/>
    <mergeCell ref="Q190:R190"/>
    <mergeCell ref="V190:Y190"/>
    <mergeCell ref="A195:B195"/>
    <mergeCell ref="D195:F195"/>
    <mergeCell ref="G195:H195"/>
    <mergeCell ref="Q195:R195"/>
    <mergeCell ref="V195:Y195"/>
    <mergeCell ref="A196:B196"/>
    <mergeCell ref="D196:F196"/>
    <mergeCell ref="G196:H196"/>
    <mergeCell ref="Q196:R196"/>
    <mergeCell ref="V196:Y196"/>
    <mergeCell ref="A193:B193"/>
    <mergeCell ref="D193:F193"/>
    <mergeCell ref="G193:H193"/>
    <mergeCell ref="Q193:R193"/>
    <mergeCell ref="V193:Y193"/>
    <mergeCell ref="A194:B194"/>
    <mergeCell ref="D194:F194"/>
    <mergeCell ref="G194:H194"/>
    <mergeCell ref="Q194:R194"/>
    <mergeCell ref="V194:Y194"/>
    <mergeCell ref="A199:B199"/>
    <mergeCell ref="D199:F199"/>
    <mergeCell ref="G199:H199"/>
    <mergeCell ref="Q199:R199"/>
    <mergeCell ref="V199:Y199"/>
    <mergeCell ref="A200:B200"/>
    <mergeCell ref="D200:F200"/>
    <mergeCell ref="G200:H200"/>
    <mergeCell ref="Q200:R200"/>
    <mergeCell ref="V200:Y200"/>
    <mergeCell ref="A197:B197"/>
    <mergeCell ref="D197:F197"/>
    <mergeCell ref="G197:H197"/>
    <mergeCell ref="Q197:R197"/>
    <mergeCell ref="V197:Y197"/>
    <mergeCell ref="A198:B198"/>
    <mergeCell ref="D198:F198"/>
    <mergeCell ref="G198:H198"/>
    <mergeCell ref="Q198:R198"/>
    <mergeCell ref="V198:Y198"/>
    <mergeCell ref="A203:B203"/>
    <mergeCell ref="D203:F203"/>
    <mergeCell ref="G203:H203"/>
    <mergeCell ref="Q203:R203"/>
    <mergeCell ref="V203:Y203"/>
    <mergeCell ref="A204:B204"/>
    <mergeCell ref="D204:F204"/>
    <mergeCell ref="G204:H204"/>
    <mergeCell ref="Q204:R204"/>
    <mergeCell ref="V204:Y204"/>
    <mergeCell ref="A201:B201"/>
    <mergeCell ref="D201:F201"/>
    <mergeCell ref="G201:H201"/>
    <mergeCell ref="Q201:R201"/>
    <mergeCell ref="V201:Y201"/>
    <mergeCell ref="A202:B202"/>
    <mergeCell ref="D202:F202"/>
    <mergeCell ref="G202:H202"/>
    <mergeCell ref="Q202:R202"/>
    <mergeCell ref="V202:Y202"/>
    <mergeCell ref="A209:B209"/>
    <mergeCell ref="D209:F209"/>
    <mergeCell ref="G209:H209"/>
    <mergeCell ref="Q209:R209"/>
    <mergeCell ref="V209:Y209"/>
    <mergeCell ref="A207:B207"/>
    <mergeCell ref="D207:F207"/>
    <mergeCell ref="G207:H207"/>
    <mergeCell ref="Q207:R207"/>
    <mergeCell ref="V207:Y207"/>
    <mergeCell ref="A208:B208"/>
    <mergeCell ref="D208:F208"/>
    <mergeCell ref="G208:H208"/>
    <mergeCell ref="Q208:R208"/>
    <mergeCell ref="V208:Y208"/>
    <mergeCell ref="A205:B205"/>
    <mergeCell ref="D205:F205"/>
    <mergeCell ref="G205:H205"/>
    <mergeCell ref="Q205:R205"/>
    <mergeCell ref="V205:Y205"/>
    <mergeCell ref="A206:B206"/>
    <mergeCell ref="D206:F206"/>
    <mergeCell ref="G206:H206"/>
    <mergeCell ref="Q206:R206"/>
    <mergeCell ref="V206:Y206"/>
    <mergeCell ref="A212:B212"/>
    <mergeCell ref="D212:F212"/>
    <mergeCell ref="G212:H212"/>
    <mergeCell ref="Q212:R212"/>
    <mergeCell ref="V212:Y212"/>
    <mergeCell ref="A213:B213"/>
    <mergeCell ref="D213:F213"/>
    <mergeCell ref="G213:H213"/>
    <mergeCell ref="Q213:R213"/>
    <mergeCell ref="V213:Y213"/>
    <mergeCell ref="A210:B210"/>
    <mergeCell ref="D210:F210"/>
    <mergeCell ref="G210:H210"/>
    <mergeCell ref="Q210:R210"/>
    <mergeCell ref="V210:Y210"/>
    <mergeCell ref="A211:B211"/>
    <mergeCell ref="D211:F211"/>
    <mergeCell ref="G211:H211"/>
    <mergeCell ref="Q211:R211"/>
    <mergeCell ref="V211:Y211"/>
    <mergeCell ref="A216:B216"/>
    <mergeCell ref="D216:F216"/>
    <mergeCell ref="G216:H216"/>
    <mergeCell ref="Q216:R216"/>
    <mergeCell ref="V216:Y216"/>
    <mergeCell ref="A217:B217"/>
    <mergeCell ref="D217:F217"/>
    <mergeCell ref="G217:H217"/>
    <mergeCell ref="Q217:R217"/>
    <mergeCell ref="V217:Y217"/>
    <mergeCell ref="A214:B214"/>
    <mergeCell ref="D214:F214"/>
    <mergeCell ref="G214:H214"/>
    <mergeCell ref="Q214:R214"/>
    <mergeCell ref="V214:Y214"/>
    <mergeCell ref="A215:B215"/>
    <mergeCell ref="D215:F215"/>
    <mergeCell ref="G215:H215"/>
    <mergeCell ref="Q215:R215"/>
    <mergeCell ref="V215:Y215"/>
    <mergeCell ref="A220:B220"/>
    <mergeCell ref="D220:F220"/>
    <mergeCell ref="G220:H220"/>
    <mergeCell ref="Q220:R220"/>
    <mergeCell ref="V220:Y220"/>
    <mergeCell ref="A221:B221"/>
    <mergeCell ref="D221:F221"/>
    <mergeCell ref="G221:H221"/>
    <mergeCell ref="Q221:R221"/>
    <mergeCell ref="V221:Y221"/>
    <mergeCell ref="A218:B218"/>
    <mergeCell ref="D218:F218"/>
    <mergeCell ref="G218:H218"/>
    <mergeCell ref="Q218:R218"/>
    <mergeCell ref="V218:Y218"/>
    <mergeCell ref="A219:B219"/>
    <mergeCell ref="D219:F219"/>
    <mergeCell ref="G219:H219"/>
    <mergeCell ref="Q219:R219"/>
    <mergeCell ref="V219:Y219"/>
    <mergeCell ref="A224:B224"/>
    <mergeCell ref="D224:F224"/>
    <mergeCell ref="G224:H224"/>
    <mergeCell ref="Q224:R224"/>
    <mergeCell ref="V224:Y224"/>
    <mergeCell ref="A225:B225"/>
    <mergeCell ref="D225:F225"/>
    <mergeCell ref="G225:H225"/>
    <mergeCell ref="Q225:R225"/>
    <mergeCell ref="V225:Y225"/>
    <mergeCell ref="A222:B222"/>
    <mergeCell ref="D222:F222"/>
    <mergeCell ref="G222:H222"/>
    <mergeCell ref="Q222:R222"/>
    <mergeCell ref="V222:Y222"/>
    <mergeCell ref="A223:B223"/>
    <mergeCell ref="D223:F223"/>
    <mergeCell ref="G223:H223"/>
    <mergeCell ref="Q223:R223"/>
    <mergeCell ref="V223:Y223"/>
    <mergeCell ref="A228:B228"/>
    <mergeCell ref="D228:F228"/>
    <mergeCell ref="G228:H228"/>
    <mergeCell ref="Q228:R228"/>
    <mergeCell ref="V228:Y228"/>
    <mergeCell ref="A229:B229"/>
    <mergeCell ref="D229:F229"/>
    <mergeCell ref="G229:H229"/>
    <mergeCell ref="Q229:R229"/>
    <mergeCell ref="V229:Y229"/>
    <mergeCell ref="A226:B226"/>
    <mergeCell ref="D226:F226"/>
    <mergeCell ref="G226:H226"/>
    <mergeCell ref="Q226:R226"/>
    <mergeCell ref="V226:Y226"/>
    <mergeCell ref="A227:B227"/>
    <mergeCell ref="D227:F227"/>
    <mergeCell ref="G227:H227"/>
    <mergeCell ref="Q227:R227"/>
    <mergeCell ref="V227:Y227"/>
    <mergeCell ref="A234:B234"/>
    <mergeCell ref="D234:F234"/>
    <mergeCell ref="G234:H234"/>
    <mergeCell ref="Q234:R234"/>
    <mergeCell ref="V234:Y234"/>
    <mergeCell ref="A232:B232"/>
    <mergeCell ref="D232:F232"/>
    <mergeCell ref="G232:H232"/>
    <mergeCell ref="Q232:R232"/>
    <mergeCell ref="V232:Y232"/>
    <mergeCell ref="A233:B233"/>
    <mergeCell ref="D233:F233"/>
    <mergeCell ref="G233:H233"/>
    <mergeCell ref="Q233:R233"/>
    <mergeCell ref="V233:Y233"/>
    <mergeCell ref="A230:B230"/>
    <mergeCell ref="D230:F230"/>
    <mergeCell ref="G230:H230"/>
    <mergeCell ref="Q230:R230"/>
    <mergeCell ref="V230:Y230"/>
    <mergeCell ref="A231:B231"/>
    <mergeCell ref="D231:F231"/>
    <mergeCell ref="G231:H231"/>
    <mergeCell ref="Q231:R231"/>
    <mergeCell ref="V231:Y231"/>
    <mergeCell ref="A237:B237"/>
    <mergeCell ref="D237:F237"/>
    <mergeCell ref="G237:H237"/>
    <mergeCell ref="Q237:R237"/>
    <mergeCell ref="V237:Y237"/>
    <mergeCell ref="A238:B238"/>
    <mergeCell ref="D238:F238"/>
    <mergeCell ref="G238:H238"/>
    <mergeCell ref="Q238:R238"/>
    <mergeCell ref="V238:Y238"/>
    <mergeCell ref="A235:B235"/>
    <mergeCell ref="D235:F235"/>
    <mergeCell ref="G235:H235"/>
    <mergeCell ref="Q235:R235"/>
    <mergeCell ref="V235:Y235"/>
    <mergeCell ref="A236:B236"/>
    <mergeCell ref="D236:F236"/>
    <mergeCell ref="G236:H236"/>
    <mergeCell ref="Q236:R236"/>
    <mergeCell ref="V236:Y236"/>
    <mergeCell ref="A241:B241"/>
    <mergeCell ref="D241:F241"/>
    <mergeCell ref="G241:H241"/>
    <mergeCell ref="Q241:R241"/>
    <mergeCell ref="V241:Y241"/>
    <mergeCell ref="A242:B242"/>
    <mergeCell ref="D242:F242"/>
    <mergeCell ref="G242:H242"/>
    <mergeCell ref="Q242:R242"/>
    <mergeCell ref="V242:Y242"/>
    <mergeCell ref="A239:B239"/>
    <mergeCell ref="D239:F239"/>
    <mergeCell ref="G239:H239"/>
    <mergeCell ref="Q239:R239"/>
    <mergeCell ref="V239:Y239"/>
    <mergeCell ref="A240:B240"/>
    <mergeCell ref="D240:F240"/>
    <mergeCell ref="G240:H240"/>
    <mergeCell ref="Q240:R240"/>
    <mergeCell ref="V240:Y240"/>
    <mergeCell ref="A245:B245"/>
    <mergeCell ref="D245:F245"/>
    <mergeCell ref="G245:H245"/>
    <mergeCell ref="Q245:R245"/>
    <mergeCell ref="V245:Y245"/>
    <mergeCell ref="A246:B246"/>
    <mergeCell ref="D246:F246"/>
    <mergeCell ref="G246:H246"/>
    <mergeCell ref="Q246:R246"/>
    <mergeCell ref="V246:Y246"/>
    <mergeCell ref="A243:B243"/>
    <mergeCell ref="D243:F243"/>
    <mergeCell ref="G243:H243"/>
    <mergeCell ref="Q243:R243"/>
    <mergeCell ref="V243:Y243"/>
    <mergeCell ref="A244:B244"/>
    <mergeCell ref="D244:F244"/>
    <mergeCell ref="G244:H244"/>
    <mergeCell ref="Q244:R244"/>
    <mergeCell ref="V244:Y244"/>
    <mergeCell ref="A249:B249"/>
    <mergeCell ref="D249:F249"/>
    <mergeCell ref="G249:H249"/>
    <mergeCell ref="Q249:R249"/>
    <mergeCell ref="V249:Y249"/>
    <mergeCell ref="A250:B250"/>
    <mergeCell ref="D250:F250"/>
    <mergeCell ref="G250:H250"/>
    <mergeCell ref="Q250:R250"/>
    <mergeCell ref="V250:Y250"/>
    <mergeCell ref="A247:B247"/>
    <mergeCell ref="D247:F247"/>
    <mergeCell ref="G247:H247"/>
    <mergeCell ref="Q247:R247"/>
    <mergeCell ref="V247:Y247"/>
    <mergeCell ref="A248:B248"/>
    <mergeCell ref="D248:F248"/>
    <mergeCell ref="G248:H248"/>
    <mergeCell ref="Q248:R248"/>
    <mergeCell ref="V248:Y248"/>
    <mergeCell ref="A253:B253"/>
    <mergeCell ref="D253:F253"/>
    <mergeCell ref="G253:H253"/>
    <mergeCell ref="Q253:R253"/>
    <mergeCell ref="V253:Y253"/>
    <mergeCell ref="A254:B254"/>
    <mergeCell ref="D254:F254"/>
    <mergeCell ref="G254:H254"/>
    <mergeCell ref="Q254:R254"/>
    <mergeCell ref="V254:Y254"/>
    <mergeCell ref="A251:B251"/>
    <mergeCell ref="D251:F251"/>
    <mergeCell ref="G251:H251"/>
    <mergeCell ref="Q251:R251"/>
    <mergeCell ref="V251:Y251"/>
    <mergeCell ref="A252:B252"/>
    <mergeCell ref="D252:F252"/>
    <mergeCell ref="G252:H252"/>
    <mergeCell ref="Q252:R252"/>
    <mergeCell ref="V252:Y252"/>
    <mergeCell ref="A259:B259"/>
    <mergeCell ref="D259:F259"/>
    <mergeCell ref="G259:H259"/>
    <mergeCell ref="Q259:R259"/>
    <mergeCell ref="V259:Y259"/>
    <mergeCell ref="A257:B257"/>
    <mergeCell ref="D257:F257"/>
    <mergeCell ref="G257:H257"/>
    <mergeCell ref="Q257:R257"/>
    <mergeCell ref="V257:Y257"/>
    <mergeCell ref="A258:B258"/>
    <mergeCell ref="D258:F258"/>
    <mergeCell ref="G258:H258"/>
    <mergeCell ref="Q258:R258"/>
    <mergeCell ref="V258:Y258"/>
    <mergeCell ref="A255:B255"/>
    <mergeCell ref="D255:F255"/>
    <mergeCell ref="G255:H255"/>
    <mergeCell ref="Q255:R255"/>
    <mergeCell ref="V255:Y255"/>
    <mergeCell ref="A256:B256"/>
    <mergeCell ref="D256:F256"/>
    <mergeCell ref="G256:H256"/>
    <mergeCell ref="Q256:R256"/>
    <mergeCell ref="V256:Y256"/>
    <mergeCell ref="A262:B262"/>
    <mergeCell ref="D262:F262"/>
    <mergeCell ref="G262:H262"/>
    <mergeCell ref="Q262:R262"/>
    <mergeCell ref="V262:Y262"/>
    <mergeCell ref="A263:B263"/>
    <mergeCell ref="D263:F263"/>
    <mergeCell ref="G263:H263"/>
    <mergeCell ref="Q263:R263"/>
    <mergeCell ref="V263:Y263"/>
    <mergeCell ref="A260:B260"/>
    <mergeCell ref="D260:F260"/>
    <mergeCell ref="G260:H260"/>
    <mergeCell ref="Q260:R260"/>
    <mergeCell ref="V260:Y260"/>
    <mergeCell ref="A261:B261"/>
    <mergeCell ref="D261:F261"/>
    <mergeCell ref="G261:H261"/>
    <mergeCell ref="Q261:R261"/>
    <mergeCell ref="V261:Y261"/>
    <mergeCell ref="A266:B266"/>
    <mergeCell ref="D266:F266"/>
    <mergeCell ref="G266:H266"/>
    <mergeCell ref="Q266:R266"/>
    <mergeCell ref="V266:Y266"/>
    <mergeCell ref="A267:B267"/>
    <mergeCell ref="D267:F267"/>
    <mergeCell ref="G267:H267"/>
    <mergeCell ref="Q267:R267"/>
    <mergeCell ref="V267:Y267"/>
    <mergeCell ref="A264:B264"/>
    <mergeCell ref="D264:F264"/>
    <mergeCell ref="G264:H264"/>
    <mergeCell ref="Q264:R264"/>
    <mergeCell ref="V264:Y264"/>
    <mergeCell ref="A265:B265"/>
    <mergeCell ref="D265:F265"/>
    <mergeCell ref="G265:H265"/>
    <mergeCell ref="Q265:R265"/>
    <mergeCell ref="V265:Y265"/>
    <mergeCell ref="A270:B270"/>
    <mergeCell ref="D270:F270"/>
    <mergeCell ref="G270:H270"/>
    <mergeCell ref="Q270:R270"/>
    <mergeCell ref="V270:Y270"/>
    <mergeCell ref="A271:B271"/>
    <mergeCell ref="D271:F271"/>
    <mergeCell ref="G271:H271"/>
    <mergeCell ref="Q271:R271"/>
    <mergeCell ref="V271:Y271"/>
    <mergeCell ref="A268:B268"/>
    <mergeCell ref="D268:F268"/>
    <mergeCell ref="G268:H268"/>
    <mergeCell ref="Q268:R268"/>
    <mergeCell ref="V268:Y268"/>
    <mergeCell ref="A269:B269"/>
    <mergeCell ref="D269:F269"/>
    <mergeCell ref="G269:H269"/>
    <mergeCell ref="Q269:R269"/>
    <mergeCell ref="V269:Y269"/>
    <mergeCell ref="A274:B274"/>
    <mergeCell ref="D274:F274"/>
    <mergeCell ref="G274:H274"/>
    <mergeCell ref="Q274:R274"/>
    <mergeCell ref="V274:Y274"/>
    <mergeCell ref="A275:B275"/>
    <mergeCell ref="D275:F275"/>
    <mergeCell ref="G275:H275"/>
    <mergeCell ref="Q275:R275"/>
    <mergeCell ref="V275:Y275"/>
    <mergeCell ref="A272:B272"/>
    <mergeCell ref="D272:F272"/>
    <mergeCell ref="G272:H272"/>
    <mergeCell ref="Q272:R272"/>
    <mergeCell ref="V272:Y272"/>
    <mergeCell ref="A273:B273"/>
    <mergeCell ref="D273:F273"/>
    <mergeCell ref="G273:H273"/>
    <mergeCell ref="Q273:R273"/>
    <mergeCell ref="V273:Y273"/>
    <mergeCell ref="A278:B278"/>
    <mergeCell ref="D278:F278"/>
    <mergeCell ref="G278:H278"/>
    <mergeCell ref="Q278:R278"/>
    <mergeCell ref="V278:Y278"/>
    <mergeCell ref="A279:B279"/>
    <mergeCell ref="D279:F279"/>
    <mergeCell ref="G279:H279"/>
    <mergeCell ref="Q279:R279"/>
    <mergeCell ref="V279:Y279"/>
    <mergeCell ref="A276:B276"/>
    <mergeCell ref="D276:F276"/>
    <mergeCell ref="G276:H276"/>
    <mergeCell ref="Q276:R276"/>
    <mergeCell ref="V276:Y276"/>
    <mergeCell ref="A277:B277"/>
    <mergeCell ref="D277:F277"/>
    <mergeCell ref="G277:H277"/>
    <mergeCell ref="Q277:R277"/>
    <mergeCell ref="V277:Y277"/>
    <mergeCell ref="A284:B284"/>
    <mergeCell ref="D284:F284"/>
    <mergeCell ref="G284:H284"/>
    <mergeCell ref="Q284:R284"/>
    <mergeCell ref="V284:Y284"/>
    <mergeCell ref="A282:B282"/>
    <mergeCell ref="D282:F282"/>
    <mergeCell ref="G282:H282"/>
    <mergeCell ref="Q282:R282"/>
    <mergeCell ref="V282:Y282"/>
    <mergeCell ref="A283:B283"/>
    <mergeCell ref="D283:F283"/>
    <mergeCell ref="G283:H283"/>
    <mergeCell ref="Q283:R283"/>
    <mergeCell ref="V283:Y283"/>
    <mergeCell ref="A280:B280"/>
    <mergeCell ref="D280:F280"/>
    <mergeCell ref="G280:H280"/>
    <mergeCell ref="Q280:R280"/>
    <mergeCell ref="V280:Y280"/>
    <mergeCell ref="A281:B281"/>
    <mergeCell ref="D281:F281"/>
    <mergeCell ref="G281:H281"/>
    <mergeCell ref="Q281:R281"/>
    <mergeCell ref="V281:Y281"/>
    <mergeCell ref="A287:B287"/>
    <mergeCell ref="D287:F287"/>
    <mergeCell ref="G287:H287"/>
    <mergeCell ref="Q287:R287"/>
    <mergeCell ref="V287:Y287"/>
    <mergeCell ref="A288:B288"/>
    <mergeCell ref="D288:F288"/>
    <mergeCell ref="G288:H288"/>
    <mergeCell ref="Q288:R288"/>
    <mergeCell ref="V288:Y288"/>
    <mergeCell ref="A285:B285"/>
    <mergeCell ref="D285:F285"/>
    <mergeCell ref="G285:H285"/>
    <mergeCell ref="Q285:R285"/>
    <mergeCell ref="V285:Y285"/>
    <mergeCell ref="A286:B286"/>
    <mergeCell ref="D286:F286"/>
    <mergeCell ref="G286:H286"/>
    <mergeCell ref="Q286:R286"/>
    <mergeCell ref="V286:Y286"/>
    <mergeCell ref="A291:B291"/>
    <mergeCell ref="D291:F291"/>
    <mergeCell ref="G291:H291"/>
    <mergeCell ref="Q291:R291"/>
    <mergeCell ref="V291:Y291"/>
    <mergeCell ref="A292:B292"/>
    <mergeCell ref="D292:F292"/>
    <mergeCell ref="G292:H292"/>
    <mergeCell ref="Q292:R292"/>
    <mergeCell ref="V292:Y292"/>
    <mergeCell ref="A289:B289"/>
    <mergeCell ref="D289:F289"/>
    <mergeCell ref="G289:H289"/>
    <mergeCell ref="Q289:R289"/>
    <mergeCell ref="V289:Y289"/>
    <mergeCell ref="A290:B290"/>
    <mergeCell ref="D290:F290"/>
    <mergeCell ref="G290:H290"/>
    <mergeCell ref="Q290:R290"/>
    <mergeCell ref="V290:Y290"/>
    <mergeCell ref="A295:B295"/>
    <mergeCell ref="D295:F295"/>
    <mergeCell ref="G295:H295"/>
    <mergeCell ref="Q295:R295"/>
    <mergeCell ref="V295:Y295"/>
    <mergeCell ref="A296:B296"/>
    <mergeCell ref="D296:F296"/>
    <mergeCell ref="G296:H296"/>
    <mergeCell ref="Q296:R296"/>
    <mergeCell ref="V296:Y296"/>
    <mergeCell ref="A293:B293"/>
    <mergeCell ref="D293:F293"/>
    <mergeCell ref="G293:H293"/>
    <mergeCell ref="Q293:R293"/>
    <mergeCell ref="V293:Y293"/>
    <mergeCell ref="A294:B294"/>
    <mergeCell ref="D294:F294"/>
    <mergeCell ref="G294:H294"/>
    <mergeCell ref="Q294:R294"/>
    <mergeCell ref="V294:Y294"/>
    <mergeCell ref="A299:B299"/>
    <mergeCell ref="D299:F299"/>
    <mergeCell ref="G299:H299"/>
    <mergeCell ref="Q299:R299"/>
    <mergeCell ref="V299:Y299"/>
    <mergeCell ref="A300:B300"/>
    <mergeCell ref="D300:F300"/>
    <mergeCell ref="G300:H300"/>
    <mergeCell ref="Q300:R300"/>
    <mergeCell ref="V300:Y300"/>
    <mergeCell ref="A297:B297"/>
    <mergeCell ref="D297:F297"/>
    <mergeCell ref="G297:H297"/>
    <mergeCell ref="Q297:R297"/>
    <mergeCell ref="V297:Y297"/>
    <mergeCell ref="A298:B298"/>
    <mergeCell ref="D298:F298"/>
    <mergeCell ref="G298:H298"/>
    <mergeCell ref="Q298:R298"/>
    <mergeCell ref="V298:Y298"/>
    <mergeCell ref="A303:B303"/>
    <mergeCell ref="D303:F303"/>
    <mergeCell ref="G303:H303"/>
    <mergeCell ref="Q303:R303"/>
    <mergeCell ref="V303:Y303"/>
    <mergeCell ref="A304:B304"/>
    <mergeCell ref="D304:F304"/>
    <mergeCell ref="G304:H304"/>
    <mergeCell ref="Q304:R304"/>
    <mergeCell ref="V304:Y304"/>
    <mergeCell ref="A301:B301"/>
    <mergeCell ref="D301:F301"/>
    <mergeCell ref="G301:H301"/>
    <mergeCell ref="Q301:R301"/>
    <mergeCell ref="V301:Y301"/>
    <mergeCell ref="A302:B302"/>
    <mergeCell ref="D302:F302"/>
    <mergeCell ref="G302:H302"/>
    <mergeCell ref="Q302:R302"/>
    <mergeCell ref="V302:Y302"/>
    <mergeCell ref="A309:B309"/>
    <mergeCell ref="D309:F309"/>
    <mergeCell ref="G309:H309"/>
    <mergeCell ref="Q309:R309"/>
    <mergeCell ref="V309:Y309"/>
    <mergeCell ref="A307:B307"/>
    <mergeCell ref="D307:F307"/>
    <mergeCell ref="G307:H307"/>
    <mergeCell ref="Q307:R307"/>
    <mergeCell ref="V307:Y307"/>
    <mergeCell ref="A308:B308"/>
    <mergeCell ref="D308:F308"/>
    <mergeCell ref="G308:H308"/>
    <mergeCell ref="Q308:R308"/>
    <mergeCell ref="V308:Y308"/>
    <mergeCell ref="A305:B305"/>
    <mergeCell ref="D305:F305"/>
    <mergeCell ref="G305:H305"/>
    <mergeCell ref="Q305:R305"/>
    <mergeCell ref="V305:Y305"/>
    <mergeCell ref="A306:B306"/>
    <mergeCell ref="D306:F306"/>
    <mergeCell ref="G306:H306"/>
    <mergeCell ref="Q306:R306"/>
    <mergeCell ref="V306:Y306"/>
    <mergeCell ref="A312:B312"/>
    <mergeCell ref="D312:F312"/>
    <mergeCell ref="G312:H312"/>
    <mergeCell ref="Q312:R312"/>
    <mergeCell ref="V312:Y312"/>
    <mergeCell ref="A313:B313"/>
    <mergeCell ref="D313:F313"/>
    <mergeCell ref="G313:H313"/>
    <mergeCell ref="Q313:R313"/>
    <mergeCell ref="V313:Y313"/>
    <mergeCell ref="A310:B310"/>
    <mergeCell ref="D310:F310"/>
    <mergeCell ref="G310:H310"/>
    <mergeCell ref="Q310:R310"/>
    <mergeCell ref="V310:Y310"/>
    <mergeCell ref="A311:B311"/>
    <mergeCell ref="D311:F311"/>
    <mergeCell ref="G311:H311"/>
    <mergeCell ref="Q311:R311"/>
    <mergeCell ref="V311:Y311"/>
    <mergeCell ref="A316:B316"/>
    <mergeCell ref="D316:F316"/>
    <mergeCell ref="G316:H316"/>
    <mergeCell ref="Q316:R316"/>
    <mergeCell ref="V316:Y316"/>
    <mergeCell ref="A317:B317"/>
    <mergeCell ref="D317:F317"/>
    <mergeCell ref="G317:H317"/>
    <mergeCell ref="Q317:R317"/>
    <mergeCell ref="V317:Y317"/>
    <mergeCell ref="A314:B314"/>
    <mergeCell ref="D314:F314"/>
    <mergeCell ref="G314:H314"/>
    <mergeCell ref="Q314:R314"/>
    <mergeCell ref="V314:Y314"/>
    <mergeCell ref="A315:B315"/>
    <mergeCell ref="D315:F315"/>
    <mergeCell ref="G315:H315"/>
    <mergeCell ref="Q315:R315"/>
    <mergeCell ref="V315:Y315"/>
    <mergeCell ref="A320:B320"/>
    <mergeCell ref="D320:F320"/>
    <mergeCell ref="G320:H320"/>
    <mergeCell ref="Q320:R320"/>
    <mergeCell ref="V320:Y320"/>
    <mergeCell ref="A321:B321"/>
    <mergeCell ref="D321:F321"/>
    <mergeCell ref="G321:H321"/>
    <mergeCell ref="Q321:R321"/>
    <mergeCell ref="V321:Y321"/>
    <mergeCell ref="A318:B318"/>
    <mergeCell ref="D318:F318"/>
    <mergeCell ref="G318:H318"/>
    <mergeCell ref="Q318:R318"/>
    <mergeCell ref="V318:Y318"/>
    <mergeCell ref="A319:B319"/>
    <mergeCell ref="D319:F319"/>
    <mergeCell ref="G319:H319"/>
    <mergeCell ref="Q319:R319"/>
    <mergeCell ref="V319:Y319"/>
    <mergeCell ref="A324:B324"/>
    <mergeCell ref="D324:F324"/>
    <mergeCell ref="G324:H324"/>
    <mergeCell ref="Q324:R324"/>
    <mergeCell ref="V324:Y324"/>
    <mergeCell ref="A325:B325"/>
    <mergeCell ref="D325:F325"/>
    <mergeCell ref="G325:H325"/>
    <mergeCell ref="Q325:R325"/>
    <mergeCell ref="V325:Y325"/>
    <mergeCell ref="A322:B322"/>
    <mergeCell ref="D322:F322"/>
    <mergeCell ref="G322:H322"/>
    <mergeCell ref="Q322:R322"/>
    <mergeCell ref="V322:Y322"/>
    <mergeCell ref="A323:B323"/>
    <mergeCell ref="D323:F323"/>
    <mergeCell ref="G323:H323"/>
    <mergeCell ref="Q323:R323"/>
    <mergeCell ref="V323:Y323"/>
    <mergeCell ref="A328:B328"/>
    <mergeCell ref="D328:F328"/>
    <mergeCell ref="G328:H328"/>
    <mergeCell ref="Q328:R328"/>
    <mergeCell ref="V328:Y328"/>
    <mergeCell ref="A329:B329"/>
    <mergeCell ref="D329:F329"/>
    <mergeCell ref="G329:H329"/>
    <mergeCell ref="Q329:R329"/>
    <mergeCell ref="V329:Y329"/>
    <mergeCell ref="A326:B326"/>
    <mergeCell ref="D326:F326"/>
    <mergeCell ref="G326:H326"/>
    <mergeCell ref="Q326:R326"/>
    <mergeCell ref="V326:Y326"/>
    <mergeCell ref="A327:B327"/>
    <mergeCell ref="D327:F327"/>
    <mergeCell ref="G327:H327"/>
    <mergeCell ref="Q327:R327"/>
    <mergeCell ref="V327:Y327"/>
    <mergeCell ref="A334:B334"/>
    <mergeCell ref="D334:F334"/>
    <mergeCell ref="G334:H334"/>
    <mergeCell ref="Q334:R334"/>
    <mergeCell ref="V334:Y334"/>
    <mergeCell ref="A332:B332"/>
    <mergeCell ref="D332:F332"/>
    <mergeCell ref="G332:H332"/>
    <mergeCell ref="Q332:R332"/>
    <mergeCell ref="V332:Y332"/>
    <mergeCell ref="A333:B333"/>
    <mergeCell ref="D333:F333"/>
    <mergeCell ref="G333:H333"/>
    <mergeCell ref="Q333:R333"/>
    <mergeCell ref="V333:Y333"/>
    <mergeCell ref="A330:B330"/>
    <mergeCell ref="D330:F330"/>
    <mergeCell ref="G330:H330"/>
    <mergeCell ref="Q330:R330"/>
    <mergeCell ref="V330:Y330"/>
    <mergeCell ref="A331:B331"/>
    <mergeCell ref="D331:F331"/>
    <mergeCell ref="G331:H331"/>
    <mergeCell ref="Q331:R331"/>
    <mergeCell ref="V331:Y331"/>
    <mergeCell ref="A337:B337"/>
    <mergeCell ref="D337:F337"/>
    <mergeCell ref="G337:H337"/>
    <mergeCell ref="Q337:R337"/>
    <mergeCell ref="V337:Y337"/>
    <mergeCell ref="A338:B338"/>
    <mergeCell ref="D338:F338"/>
    <mergeCell ref="G338:H338"/>
    <mergeCell ref="Q338:R338"/>
    <mergeCell ref="V338:Y338"/>
    <mergeCell ref="A335:B335"/>
    <mergeCell ref="D335:F335"/>
    <mergeCell ref="G335:H335"/>
    <mergeCell ref="Q335:R335"/>
    <mergeCell ref="V335:Y335"/>
    <mergeCell ref="A336:B336"/>
    <mergeCell ref="D336:F336"/>
    <mergeCell ref="G336:H336"/>
    <mergeCell ref="Q336:R336"/>
    <mergeCell ref="V336:Y336"/>
    <mergeCell ref="A341:B341"/>
    <mergeCell ref="D341:F341"/>
    <mergeCell ref="G341:H341"/>
    <mergeCell ref="Q341:R341"/>
    <mergeCell ref="V341:Y341"/>
    <mergeCell ref="A342:B342"/>
    <mergeCell ref="D342:F342"/>
    <mergeCell ref="G342:H342"/>
    <mergeCell ref="Q342:R342"/>
    <mergeCell ref="V342:Y342"/>
    <mergeCell ref="A339:B339"/>
    <mergeCell ref="D339:F339"/>
    <mergeCell ref="G339:H339"/>
    <mergeCell ref="Q339:R339"/>
    <mergeCell ref="V339:Y339"/>
    <mergeCell ref="A340:B340"/>
    <mergeCell ref="D340:F340"/>
    <mergeCell ref="G340:H340"/>
    <mergeCell ref="Q340:R340"/>
    <mergeCell ref="V340:Y340"/>
    <mergeCell ref="A345:B345"/>
    <mergeCell ref="D345:F345"/>
    <mergeCell ref="G345:H345"/>
    <mergeCell ref="Q345:R345"/>
    <mergeCell ref="V345:Y345"/>
    <mergeCell ref="A346:B346"/>
    <mergeCell ref="D346:F346"/>
    <mergeCell ref="G346:H346"/>
    <mergeCell ref="Q346:R346"/>
    <mergeCell ref="V346:Y346"/>
    <mergeCell ref="A343:B343"/>
    <mergeCell ref="D343:F343"/>
    <mergeCell ref="G343:H343"/>
    <mergeCell ref="Q343:R343"/>
    <mergeCell ref="V343:Y343"/>
    <mergeCell ref="A344:B344"/>
    <mergeCell ref="D344:F344"/>
    <mergeCell ref="G344:H344"/>
    <mergeCell ref="Q344:R344"/>
    <mergeCell ref="V344:Y344"/>
    <mergeCell ref="A349:B349"/>
    <mergeCell ref="D349:F349"/>
    <mergeCell ref="G349:H349"/>
    <mergeCell ref="Q349:R349"/>
    <mergeCell ref="V349:Y349"/>
    <mergeCell ref="A350:B350"/>
    <mergeCell ref="D350:F350"/>
    <mergeCell ref="G350:H350"/>
    <mergeCell ref="Q350:R350"/>
    <mergeCell ref="V350:Y350"/>
    <mergeCell ref="A347:B347"/>
    <mergeCell ref="D347:F347"/>
    <mergeCell ref="G347:H347"/>
    <mergeCell ref="Q347:R347"/>
    <mergeCell ref="V347:Y347"/>
    <mergeCell ref="A348:B348"/>
    <mergeCell ref="D348:F348"/>
    <mergeCell ref="G348:H348"/>
    <mergeCell ref="Q348:R348"/>
    <mergeCell ref="V348:Y348"/>
    <mergeCell ref="A353:B353"/>
    <mergeCell ref="D353:F353"/>
    <mergeCell ref="G353:H353"/>
    <mergeCell ref="Q353:R353"/>
    <mergeCell ref="V353:Y353"/>
    <mergeCell ref="A354:B354"/>
    <mergeCell ref="D354:F354"/>
    <mergeCell ref="G354:H354"/>
    <mergeCell ref="Q354:R354"/>
    <mergeCell ref="V354:Y354"/>
    <mergeCell ref="A351:B351"/>
    <mergeCell ref="D351:F351"/>
    <mergeCell ref="G351:H351"/>
    <mergeCell ref="Q351:R351"/>
    <mergeCell ref="V351:Y351"/>
    <mergeCell ref="A352:B352"/>
    <mergeCell ref="D352:F352"/>
    <mergeCell ref="G352:H352"/>
    <mergeCell ref="Q352:R352"/>
    <mergeCell ref="V352:Y352"/>
    <mergeCell ref="A359:B359"/>
    <mergeCell ref="D359:F359"/>
    <mergeCell ref="G359:H359"/>
    <mergeCell ref="Q359:R359"/>
    <mergeCell ref="V359:Y359"/>
    <mergeCell ref="A357:B357"/>
    <mergeCell ref="D357:F357"/>
    <mergeCell ref="G357:H357"/>
    <mergeCell ref="Q357:R357"/>
    <mergeCell ref="V357:Y357"/>
    <mergeCell ref="A358:B358"/>
    <mergeCell ref="D358:F358"/>
    <mergeCell ref="G358:H358"/>
    <mergeCell ref="Q358:R358"/>
    <mergeCell ref="V358:Y358"/>
    <mergeCell ref="A355:B355"/>
    <mergeCell ref="D355:F355"/>
    <mergeCell ref="G355:H355"/>
    <mergeCell ref="Q355:R355"/>
    <mergeCell ref="V355:Y355"/>
    <mergeCell ref="A356:B356"/>
    <mergeCell ref="D356:F356"/>
    <mergeCell ref="G356:H356"/>
    <mergeCell ref="Q356:R356"/>
    <mergeCell ref="V356:Y356"/>
    <mergeCell ref="A362:B362"/>
    <mergeCell ref="D362:F362"/>
    <mergeCell ref="G362:H362"/>
    <mergeCell ref="Q362:R362"/>
    <mergeCell ref="V362:Y362"/>
    <mergeCell ref="A363:B363"/>
    <mergeCell ref="D363:F363"/>
    <mergeCell ref="G363:H363"/>
    <mergeCell ref="Q363:R363"/>
    <mergeCell ref="V363:Y363"/>
    <mergeCell ref="A360:B360"/>
    <mergeCell ref="D360:F360"/>
    <mergeCell ref="G360:H360"/>
    <mergeCell ref="Q360:R360"/>
    <mergeCell ref="V360:Y360"/>
    <mergeCell ref="A361:B361"/>
    <mergeCell ref="D361:F361"/>
    <mergeCell ref="G361:H361"/>
    <mergeCell ref="Q361:R361"/>
    <mergeCell ref="V361:Y361"/>
    <mergeCell ref="A366:B366"/>
    <mergeCell ref="D366:F366"/>
    <mergeCell ref="G366:H366"/>
    <mergeCell ref="Q366:R366"/>
    <mergeCell ref="V366:Y366"/>
    <mergeCell ref="A367:B367"/>
    <mergeCell ref="D367:F367"/>
    <mergeCell ref="G367:H367"/>
    <mergeCell ref="Q367:R367"/>
    <mergeCell ref="V367:Y367"/>
    <mergeCell ref="A364:B364"/>
    <mergeCell ref="D364:F364"/>
    <mergeCell ref="G364:H364"/>
    <mergeCell ref="Q364:R364"/>
    <mergeCell ref="V364:Y364"/>
    <mergeCell ref="A365:B365"/>
    <mergeCell ref="D365:F365"/>
    <mergeCell ref="G365:H365"/>
    <mergeCell ref="Q365:R365"/>
    <mergeCell ref="V365:Y365"/>
    <mergeCell ref="A370:B370"/>
    <mergeCell ref="D370:F370"/>
    <mergeCell ref="G370:H370"/>
    <mergeCell ref="Q370:R370"/>
    <mergeCell ref="V370:Y370"/>
    <mergeCell ref="A371:B371"/>
    <mergeCell ref="D371:F371"/>
    <mergeCell ref="G371:H371"/>
    <mergeCell ref="Q371:R371"/>
    <mergeCell ref="V371:Y371"/>
    <mergeCell ref="A368:B368"/>
    <mergeCell ref="D368:F368"/>
    <mergeCell ref="G368:H368"/>
    <mergeCell ref="Q368:R368"/>
    <mergeCell ref="V368:Y368"/>
    <mergeCell ref="A369:B369"/>
    <mergeCell ref="D369:F369"/>
    <mergeCell ref="G369:H369"/>
    <mergeCell ref="Q369:R369"/>
    <mergeCell ref="V369:Y369"/>
    <mergeCell ref="A374:B374"/>
    <mergeCell ref="D374:F374"/>
    <mergeCell ref="G374:H374"/>
    <mergeCell ref="Q374:R374"/>
    <mergeCell ref="V374:Y374"/>
    <mergeCell ref="A375:B375"/>
    <mergeCell ref="D375:F375"/>
    <mergeCell ref="G375:H375"/>
    <mergeCell ref="Q375:R375"/>
    <mergeCell ref="V375:Y375"/>
    <mergeCell ref="A372:B372"/>
    <mergeCell ref="D372:F372"/>
    <mergeCell ref="G372:H372"/>
    <mergeCell ref="Q372:R372"/>
    <mergeCell ref="V372:Y372"/>
    <mergeCell ref="A373:B373"/>
    <mergeCell ref="D373:F373"/>
    <mergeCell ref="G373:H373"/>
    <mergeCell ref="Q373:R373"/>
    <mergeCell ref="V373:Y373"/>
    <mergeCell ref="A378:B378"/>
    <mergeCell ref="D378:F378"/>
    <mergeCell ref="G378:H378"/>
    <mergeCell ref="Q378:R378"/>
    <mergeCell ref="V378:Y378"/>
    <mergeCell ref="A379:B379"/>
    <mergeCell ref="D379:F379"/>
    <mergeCell ref="G379:H379"/>
    <mergeCell ref="Q379:R379"/>
    <mergeCell ref="V379:Y379"/>
    <mergeCell ref="A376:B376"/>
    <mergeCell ref="D376:F376"/>
    <mergeCell ref="G376:H376"/>
    <mergeCell ref="Q376:R376"/>
    <mergeCell ref="V376:Y376"/>
    <mergeCell ref="A377:B377"/>
    <mergeCell ref="D377:F377"/>
    <mergeCell ref="G377:H377"/>
    <mergeCell ref="Q377:R377"/>
    <mergeCell ref="V377:Y377"/>
    <mergeCell ref="A384:B384"/>
    <mergeCell ref="D384:F384"/>
    <mergeCell ref="G384:H384"/>
    <mergeCell ref="Q384:R384"/>
    <mergeCell ref="V384:Y384"/>
    <mergeCell ref="A382:B382"/>
    <mergeCell ref="D382:F382"/>
    <mergeCell ref="G382:H382"/>
    <mergeCell ref="Q382:R382"/>
    <mergeCell ref="V382:Y382"/>
    <mergeCell ref="A383:B383"/>
    <mergeCell ref="D383:F383"/>
    <mergeCell ref="G383:H383"/>
    <mergeCell ref="Q383:R383"/>
    <mergeCell ref="V383:Y383"/>
    <mergeCell ref="A380:B380"/>
    <mergeCell ref="D380:F380"/>
    <mergeCell ref="G380:H380"/>
    <mergeCell ref="Q380:R380"/>
    <mergeCell ref="V380:Y380"/>
    <mergeCell ref="A381:B381"/>
    <mergeCell ref="D381:F381"/>
    <mergeCell ref="G381:H381"/>
    <mergeCell ref="Q381:R381"/>
    <mergeCell ref="V381:Y381"/>
    <mergeCell ref="A387:B387"/>
    <mergeCell ref="D387:F387"/>
    <mergeCell ref="G387:H387"/>
    <mergeCell ref="Q387:R387"/>
    <mergeCell ref="V387:Y387"/>
    <mergeCell ref="A388:B388"/>
    <mergeCell ref="D388:F388"/>
    <mergeCell ref="G388:H388"/>
    <mergeCell ref="Q388:R388"/>
    <mergeCell ref="V388:Y388"/>
    <mergeCell ref="A385:B385"/>
    <mergeCell ref="D385:F385"/>
    <mergeCell ref="G385:H385"/>
    <mergeCell ref="Q385:R385"/>
    <mergeCell ref="V385:Y385"/>
    <mergeCell ref="A386:B386"/>
    <mergeCell ref="D386:F386"/>
    <mergeCell ref="G386:H386"/>
    <mergeCell ref="Q386:R386"/>
    <mergeCell ref="V386:Y386"/>
    <mergeCell ref="A391:B391"/>
    <mergeCell ref="D391:F391"/>
    <mergeCell ref="G391:H391"/>
    <mergeCell ref="Q391:R391"/>
    <mergeCell ref="V391:Y391"/>
    <mergeCell ref="A392:B392"/>
    <mergeCell ref="D392:F392"/>
    <mergeCell ref="G392:H392"/>
    <mergeCell ref="Q392:R392"/>
    <mergeCell ref="V392:Y392"/>
    <mergeCell ref="A389:B389"/>
    <mergeCell ref="D389:F389"/>
    <mergeCell ref="G389:H389"/>
    <mergeCell ref="Q389:R389"/>
    <mergeCell ref="V389:Y389"/>
    <mergeCell ref="A390:B390"/>
    <mergeCell ref="D390:F390"/>
    <mergeCell ref="G390:H390"/>
    <mergeCell ref="Q390:R390"/>
    <mergeCell ref="V390:Y390"/>
    <mergeCell ref="A395:B395"/>
    <mergeCell ref="D395:F395"/>
    <mergeCell ref="G395:H395"/>
    <mergeCell ref="Q395:R395"/>
    <mergeCell ref="V395:Y395"/>
    <mergeCell ref="A396:B396"/>
    <mergeCell ref="D396:F396"/>
    <mergeCell ref="G396:H396"/>
    <mergeCell ref="Q396:R396"/>
    <mergeCell ref="V396:Y396"/>
    <mergeCell ref="A393:B393"/>
    <mergeCell ref="D393:F393"/>
    <mergeCell ref="G393:H393"/>
    <mergeCell ref="Q393:R393"/>
    <mergeCell ref="V393:Y393"/>
    <mergeCell ref="A394:B394"/>
    <mergeCell ref="D394:F394"/>
    <mergeCell ref="G394:H394"/>
    <mergeCell ref="Q394:R394"/>
    <mergeCell ref="V394:Y394"/>
    <mergeCell ref="A399:B399"/>
    <mergeCell ref="D399:F399"/>
    <mergeCell ref="G399:H399"/>
    <mergeCell ref="Q399:R399"/>
    <mergeCell ref="V399:Y399"/>
    <mergeCell ref="A400:B400"/>
    <mergeCell ref="D400:F400"/>
    <mergeCell ref="G400:H400"/>
    <mergeCell ref="Q400:R400"/>
    <mergeCell ref="V400:Y400"/>
    <mergeCell ref="A397:B397"/>
    <mergeCell ref="D397:F397"/>
    <mergeCell ref="G397:H397"/>
    <mergeCell ref="Q397:R397"/>
    <mergeCell ref="V397:Y397"/>
    <mergeCell ref="A398:B398"/>
    <mergeCell ref="D398:F398"/>
    <mergeCell ref="G398:H398"/>
    <mergeCell ref="Q398:R398"/>
    <mergeCell ref="V398:Y398"/>
    <mergeCell ref="A403:B403"/>
    <mergeCell ref="D403:F403"/>
    <mergeCell ref="G403:H403"/>
    <mergeCell ref="Q403:R403"/>
    <mergeCell ref="V403:Y403"/>
    <mergeCell ref="A404:B404"/>
    <mergeCell ref="D404:F404"/>
    <mergeCell ref="G404:H404"/>
    <mergeCell ref="Q404:R404"/>
    <mergeCell ref="V404:Y404"/>
    <mergeCell ref="A401:B401"/>
    <mergeCell ref="D401:F401"/>
    <mergeCell ref="G401:H401"/>
    <mergeCell ref="Q401:R401"/>
    <mergeCell ref="V401:Y401"/>
    <mergeCell ref="A402:B402"/>
    <mergeCell ref="D402:F402"/>
    <mergeCell ref="G402:H402"/>
    <mergeCell ref="Q402:R402"/>
    <mergeCell ref="V402:Y402"/>
    <mergeCell ref="A409:B409"/>
    <mergeCell ref="D409:F409"/>
    <mergeCell ref="G409:H409"/>
    <mergeCell ref="Q409:R409"/>
    <mergeCell ref="V409:Y409"/>
    <mergeCell ref="A407:B407"/>
    <mergeCell ref="D407:F407"/>
    <mergeCell ref="G407:H407"/>
    <mergeCell ref="Q407:R407"/>
    <mergeCell ref="V407:Y407"/>
    <mergeCell ref="A408:B408"/>
    <mergeCell ref="D408:F408"/>
    <mergeCell ref="G408:H408"/>
    <mergeCell ref="Q408:R408"/>
    <mergeCell ref="V408:Y408"/>
    <mergeCell ref="A405:B405"/>
    <mergeCell ref="D405:F405"/>
    <mergeCell ref="G405:H405"/>
    <mergeCell ref="Q405:R405"/>
    <mergeCell ref="V405:Y405"/>
    <mergeCell ref="A406:B406"/>
    <mergeCell ref="D406:F406"/>
    <mergeCell ref="G406:H406"/>
    <mergeCell ref="Q406:R406"/>
    <mergeCell ref="V406:Y406"/>
    <mergeCell ref="A412:B412"/>
    <mergeCell ref="D412:F412"/>
    <mergeCell ref="G412:H412"/>
    <mergeCell ref="Q412:R412"/>
    <mergeCell ref="V412:Y412"/>
    <mergeCell ref="A413:B413"/>
    <mergeCell ref="D413:F413"/>
    <mergeCell ref="G413:H413"/>
    <mergeCell ref="Q413:R413"/>
    <mergeCell ref="V413:Y413"/>
    <mergeCell ref="A410:B410"/>
    <mergeCell ref="D410:F410"/>
    <mergeCell ref="G410:H410"/>
    <mergeCell ref="Q410:R410"/>
    <mergeCell ref="V410:Y410"/>
    <mergeCell ref="A411:B411"/>
    <mergeCell ref="D411:F411"/>
    <mergeCell ref="G411:H411"/>
    <mergeCell ref="Q411:R411"/>
    <mergeCell ref="V411:Y411"/>
    <mergeCell ref="A416:B416"/>
    <mergeCell ref="D416:F416"/>
    <mergeCell ref="G416:H416"/>
    <mergeCell ref="Q416:R416"/>
    <mergeCell ref="V416:Y416"/>
    <mergeCell ref="A417:B417"/>
    <mergeCell ref="D417:F417"/>
    <mergeCell ref="G417:H417"/>
    <mergeCell ref="Q417:R417"/>
    <mergeCell ref="V417:Y417"/>
    <mergeCell ref="A414:B414"/>
    <mergeCell ref="D414:F414"/>
    <mergeCell ref="G414:H414"/>
    <mergeCell ref="Q414:R414"/>
    <mergeCell ref="V414:Y414"/>
    <mergeCell ref="A415:B415"/>
    <mergeCell ref="D415:F415"/>
    <mergeCell ref="G415:H415"/>
    <mergeCell ref="Q415:R415"/>
    <mergeCell ref="V415:Y415"/>
    <mergeCell ref="A420:B420"/>
    <mergeCell ref="D420:F420"/>
    <mergeCell ref="G420:H420"/>
    <mergeCell ref="Q420:R420"/>
    <mergeCell ref="V420:Y420"/>
    <mergeCell ref="A421:B421"/>
    <mergeCell ref="D421:F421"/>
    <mergeCell ref="G421:H421"/>
    <mergeCell ref="Q421:R421"/>
    <mergeCell ref="V421:Y421"/>
    <mergeCell ref="A418:B418"/>
    <mergeCell ref="D418:F418"/>
    <mergeCell ref="G418:H418"/>
    <mergeCell ref="Q418:R418"/>
    <mergeCell ref="V418:Y418"/>
    <mergeCell ref="A419:B419"/>
    <mergeCell ref="D419:F419"/>
    <mergeCell ref="G419:H419"/>
    <mergeCell ref="Q419:R419"/>
    <mergeCell ref="V419:Y419"/>
    <mergeCell ref="A424:B424"/>
    <mergeCell ref="D424:F424"/>
    <mergeCell ref="G424:H424"/>
    <mergeCell ref="Q424:R424"/>
    <mergeCell ref="V424:Y424"/>
    <mergeCell ref="A425:B425"/>
    <mergeCell ref="D425:F425"/>
    <mergeCell ref="G425:H425"/>
    <mergeCell ref="Q425:R425"/>
    <mergeCell ref="V425:Y425"/>
    <mergeCell ref="A422:B422"/>
    <mergeCell ref="D422:F422"/>
    <mergeCell ref="G422:H422"/>
    <mergeCell ref="Q422:R422"/>
    <mergeCell ref="V422:Y422"/>
    <mergeCell ref="A423:B423"/>
    <mergeCell ref="D423:F423"/>
    <mergeCell ref="G423:H423"/>
    <mergeCell ref="Q423:R423"/>
    <mergeCell ref="V423:Y423"/>
    <mergeCell ref="A428:B428"/>
    <mergeCell ref="D428:F428"/>
    <mergeCell ref="G428:H428"/>
    <mergeCell ref="Q428:R428"/>
    <mergeCell ref="V428:Y428"/>
    <mergeCell ref="A429:B429"/>
    <mergeCell ref="D429:F429"/>
    <mergeCell ref="G429:H429"/>
    <mergeCell ref="Q429:R429"/>
    <mergeCell ref="V429:Y429"/>
    <mergeCell ref="A426:B426"/>
    <mergeCell ref="D426:F426"/>
    <mergeCell ref="G426:H426"/>
    <mergeCell ref="Q426:R426"/>
    <mergeCell ref="V426:Y426"/>
    <mergeCell ref="A427:B427"/>
    <mergeCell ref="D427:F427"/>
    <mergeCell ref="G427:H427"/>
    <mergeCell ref="Q427:R427"/>
    <mergeCell ref="V427:Y427"/>
    <mergeCell ref="A434:B434"/>
    <mergeCell ref="D434:F434"/>
    <mergeCell ref="G434:H434"/>
    <mergeCell ref="Q434:R434"/>
    <mergeCell ref="V434:Y434"/>
    <mergeCell ref="A432:B432"/>
    <mergeCell ref="D432:F432"/>
    <mergeCell ref="G432:H432"/>
    <mergeCell ref="Q432:R432"/>
    <mergeCell ref="V432:Y432"/>
    <mergeCell ref="A433:B433"/>
    <mergeCell ref="D433:F433"/>
    <mergeCell ref="G433:H433"/>
    <mergeCell ref="Q433:R433"/>
    <mergeCell ref="V433:Y433"/>
    <mergeCell ref="A430:B430"/>
    <mergeCell ref="D430:F430"/>
    <mergeCell ref="G430:H430"/>
    <mergeCell ref="Q430:R430"/>
    <mergeCell ref="V430:Y430"/>
    <mergeCell ref="A431:B431"/>
    <mergeCell ref="D431:F431"/>
    <mergeCell ref="G431:H431"/>
    <mergeCell ref="Q431:R431"/>
    <mergeCell ref="V431:Y431"/>
    <mergeCell ref="A437:B437"/>
    <mergeCell ref="D437:F437"/>
    <mergeCell ref="G437:H437"/>
    <mergeCell ref="Q437:R437"/>
    <mergeCell ref="V437:Y437"/>
    <mergeCell ref="A438:B438"/>
    <mergeCell ref="D438:F438"/>
    <mergeCell ref="G438:H438"/>
    <mergeCell ref="Q438:R438"/>
    <mergeCell ref="V438:Y438"/>
    <mergeCell ref="A435:B435"/>
    <mergeCell ref="D435:F435"/>
    <mergeCell ref="G435:H435"/>
    <mergeCell ref="Q435:R435"/>
    <mergeCell ref="V435:Y435"/>
    <mergeCell ref="A436:B436"/>
    <mergeCell ref="D436:F436"/>
    <mergeCell ref="G436:H436"/>
    <mergeCell ref="Q436:R436"/>
    <mergeCell ref="V436:Y436"/>
    <mergeCell ref="A441:B441"/>
    <mergeCell ref="D441:F441"/>
    <mergeCell ref="G441:H441"/>
    <mergeCell ref="Q441:R441"/>
    <mergeCell ref="V441:Y441"/>
    <mergeCell ref="A442:B442"/>
    <mergeCell ref="D442:F442"/>
    <mergeCell ref="G442:H442"/>
    <mergeCell ref="Q442:R442"/>
    <mergeCell ref="V442:Y442"/>
    <mergeCell ref="A439:B439"/>
    <mergeCell ref="D439:F439"/>
    <mergeCell ref="G439:H439"/>
    <mergeCell ref="Q439:R439"/>
    <mergeCell ref="V439:Y439"/>
    <mergeCell ref="A440:B440"/>
    <mergeCell ref="D440:F440"/>
    <mergeCell ref="G440:H440"/>
    <mergeCell ref="Q440:R440"/>
    <mergeCell ref="V440:Y440"/>
    <mergeCell ref="A445:B445"/>
    <mergeCell ref="D445:F445"/>
    <mergeCell ref="G445:H445"/>
    <mergeCell ref="Q445:R445"/>
    <mergeCell ref="V445:Y445"/>
    <mergeCell ref="A446:B446"/>
    <mergeCell ref="D446:F446"/>
    <mergeCell ref="G446:H446"/>
    <mergeCell ref="Q446:R446"/>
    <mergeCell ref="V446:Y446"/>
    <mergeCell ref="A443:B443"/>
    <mergeCell ref="D443:F443"/>
    <mergeCell ref="G443:H443"/>
    <mergeCell ref="Q443:R443"/>
    <mergeCell ref="V443:Y443"/>
    <mergeCell ref="A444:B444"/>
    <mergeCell ref="D444:F444"/>
    <mergeCell ref="G444:H444"/>
    <mergeCell ref="Q444:R444"/>
    <mergeCell ref="V444:Y444"/>
    <mergeCell ref="A449:B449"/>
    <mergeCell ref="D449:F449"/>
    <mergeCell ref="G449:H449"/>
    <mergeCell ref="Q449:R449"/>
    <mergeCell ref="V449:Y449"/>
    <mergeCell ref="A450:B450"/>
    <mergeCell ref="D450:F450"/>
    <mergeCell ref="G450:H450"/>
    <mergeCell ref="Q450:R450"/>
    <mergeCell ref="V450:Y450"/>
    <mergeCell ref="A447:B447"/>
    <mergeCell ref="D447:F447"/>
    <mergeCell ref="G447:H447"/>
    <mergeCell ref="Q447:R447"/>
    <mergeCell ref="V447:Y447"/>
    <mergeCell ref="A448:B448"/>
    <mergeCell ref="D448:F448"/>
    <mergeCell ref="G448:H448"/>
    <mergeCell ref="Q448:R448"/>
    <mergeCell ref="V448:Y448"/>
    <mergeCell ref="A453:B453"/>
    <mergeCell ref="D453:F453"/>
    <mergeCell ref="G453:H453"/>
    <mergeCell ref="Q453:R453"/>
    <mergeCell ref="V453:Y453"/>
    <mergeCell ref="A454:B454"/>
    <mergeCell ref="D454:F454"/>
    <mergeCell ref="G454:H454"/>
    <mergeCell ref="Q454:R454"/>
    <mergeCell ref="V454:Y454"/>
    <mergeCell ref="A451:B451"/>
    <mergeCell ref="D451:F451"/>
    <mergeCell ref="G451:H451"/>
    <mergeCell ref="Q451:R451"/>
    <mergeCell ref="V451:Y451"/>
    <mergeCell ref="A452:B452"/>
    <mergeCell ref="D452:F452"/>
    <mergeCell ref="G452:H452"/>
    <mergeCell ref="Q452:R452"/>
    <mergeCell ref="V452:Y452"/>
    <mergeCell ref="A459:B459"/>
    <mergeCell ref="D459:F459"/>
    <mergeCell ref="G459:H459"/>
    <mergeCell ref="Q459:R459"/>
    <mergeCell ref="V459:Y459"/>
    <mergeCell ref="A457:B457"/>
    <mergeCell ref="D457:F457"/>
    <mergeCell ref="G457:H457"/>
    <mergeCell ref="Q457:R457"/>
    <mergeCell ref="V457:Y457"/>
    <mergeCell ref="A458:B458"/>
    <mergeCell ref="D458:F458"/>
    <mergeCell ref="G458:H458"/>
    <mergeCell ref="Q458:R458"/>
    <mergeCell ref="V458:Y458"/>
    <mergeCell ref="A455:B455"/>
    <mergeCell ref="D455:F455"/>
    <mergeCell ref="G455:H455"/>
    <mergeCell ref="Q455:R455"/>
    <mergeCell ref="V455:Y455"/>
    <mergeCell ref="A456:B456"/>
    <mergeCell ref="D456:F456"/>
    <mergeCell ref="G456:H456"/>
    <mergeCell ref="Q456:R456"/>
    <mergeCell ref="V456:Y456"/>
    <mergeCell ref="A462:B462"/>
    <mergeCell ref="D462:F462"/>
    <mergeCell ref="G462:H462"/>
    <mergeCell ref="Q462:R462"/>
    <mergeCell ref="V462:Y462"/>
    <mergeCell ref="A463:B463"/>
    <mergeCell ref="D463:F463"/>
    <mergeCell ref="G463:H463"/>
    <mergeCell ref="Q463:R463"/>
    <mergeCell ref="V463:Y463"/>
    <mergeCell ref="A460:B460"/>
    <mergeCell ref="D460:F460"/>
    <mergeCell ref="G460:H460"/>
    <mergeCell ref="Q460:R460"/>
    <mergeCell ref="V460:Y460"/>
    <mergeCell ref="A461:B461"/>
    <mergeCell ref="D461:F461"/>
    <mergeCell ref="G461:H461"/>
    <mergeCell ref="Q461:R461"/>
    <mergeCell ref="V461:Y461"/>
    <mergeCell ref="A466:B466"/>
    <mergeCell ref="D466:F466"/>
    <mergeCell ref="G466:H466"/>
    <mergeCell ref="Q466:R466"/>
    <mergeCell ref="V466:Y466"/>
    <mergeCell ref="A467:B467"/>
    <mergeCell ref="D467:F467"/>
    <mergeCell ref="G467:H467"/>
    <mergeCell ref="Q467:R467"/>
    <mergeCell ref="V467:Y467"/>
    <mergeCell ref="A464:B464"/>
    <mergeCell ref="D464:F464"/>
    <mergeCell ref="G464:H464"/>
    <mergeCell ref="Q464:R464"/>
    <mergeCell ref="V464:Y464"/>
    <mergeCell ref="A465:B465"/>
    <mergeCell ref="D465:F465"/>
    <mergeCell ref="G465:H465"/>
    <mergeCell ref="Q465:R465"/>
    <mergeCell ref="V465:Y465"/>
    <mergeCell ref="A470:B470"/>
    <mergeCell ref="D470:F470"/>
    <mergeCell ref="G470:H470"/>
    <mergeCell ref="Q470:R470"/>
    <mergeCell ref="V470:Y470"/>
    <mergeCell ref="A471:B471"/>
    <mergeCell ref="D471:F471"/>
    <mergeCell ref="G471:H471"/>
    <mergeCell ref="Q471:R471"/>
    <mergeCell ref="V471:Y471"/>
    <mergeCell ref="A468:B468"/>
    <mergeCell ref="D468:F468"/>
    <mergeCell ref="G468:H468"/>
    <mergeCell ref="Q468:R468"/>
    <mergeCell ref="V468:Y468"/>
    <mergeCell ref="A469:B469"/>
    <mergeCell ref="D469:F469"/>
    <mergeCell ref="G469:H469"/>
    <mergeCell ref="Q469:R469"/>
    <mergeCell ref="V469:Y469"/>
    <mergeCell ref="A474:B474"/>
    <mergeCell ref="D474:F474"/>
    <mergeCell ref="G474:H474"/>
    <mergeCell ref="Q474:R474"/>
    <mergeCell ref="V474:Y474"/>
    <mergeCell ref="A475:B475"/>
    <mergeCell ref="D475:F475"/>
    <mergeCell ref="G475:H475"/>
    <mergeCell ref="Q475:R475"/>
    <mergeCell ref="V475:Y475"/>
    <mergeCell ref="A472:B472"/>
    <mergeCell ref="D472:F472"/>
    <mergeCell ref="G472:H472"/>
    <mergeCell ref="Q472:R472"/>
    <mergeCell ref="V472:Y472"/>
    <mergeCell ref="A473:B473"/>
    <mergeCell ref="D473:F473"/>
    <mergeCell ref="G473:H473"/>
    <mergeCell ref="Q473:R473"/>
    <mergeCell ref="V473:Y473"/>
    <mergeCell ref="A478:B478"/>
    <mergeCell ref="D478:F478"/>
    <mergeCell ref="G478:H478"/>
    <mergeCell ref="Q478:R478"/>
    <mergeCell ref="V478:Y478"/>
    <mergeCell ref="A479:B479"/>
    <mergeCell ref="D479:F479"/>
    <mergeCell ref="G479:H479"/>
    <mergeCell ref="Q479:R479"/>
    <mergeCell ref="V479:Y479"/>
    <mergeCell ref="A476:B476"/>
    <mergeCell ref="D476:F476"/>
    <mergeCell ref="G476:H476"/>
    <mergeCell ref="Q476:R476"/>
    <mergeCell ref="V476:Y476"/>
    <mergeCell ref="A477:B477"/>
    <mergeCell ref="D477:F477"/>
    <mergeCell ref="G477:H477"/>
    <mergeCell ref="Q477:R477"/>
    <mergeCell ref="V477:Y477"/>
    <mergeCell ref="A484:B484"/>
    <mergeCell ref="D484:F484"/>
    <mergeCell ref="G484:H484"/>
    <mergeCell ref="Q484:R484"/>
    <mergeCell ref="V484:Y484"/>
    <mergeCell ref="A482:B482"/>
    <mergeCell ref="D482:F482"/>
    <mergeCell ref="G482:H482"/>
    <mergeCell ref="Q482:R482"/>
    <mergeCell ref="V482:Y482"/>
    <mergeCell ref="A483:B483"/>
    <mergeCell ref="D483:F483"/>
    <mergeCell ref="G483:H483"/>
    <mergeCell ref="Q483:R483"/>
    <mergeCell ref="V483:Y483"/>
    <mergeCell ref="A480:B480"/>
    <mergeCell ref="D480:F480"/>
    <mergeCell ref="G480:H480"/>
    <mergeCell ref="Q480:R480"/>
    <mergeCell ref="V480:Y480"/>
    <mergeCell ref="A481:B481"/>
    <mergeCell ref="D481:F481"/>
    <mergeCell ref="G481:H481"/>
    <mergeCell ref="Q481:R481"/>
    <mergeCell ref="V481:Y481"/>
    <mergeCell ref="A487:B487"/>
    <mergeCell ref="D487:F487"/>
    <mergeCell ref="G487:H487"/>
    <mergeCell ref="Q487:R487"/>
    <mergeCell ref="V487:Y487"/>
    <mergeCell ref="A488:B488"/>
    <mergeCell ref="D488:F488"/>
    <mergeCell ref="G488:H488"/>
    <mergeCell ref="Q488:R488"/>
    <mergeCell ref="V488:Y488"/>
    <mergeCell ref="A485:B485"/>
    <mergeCell ref="D485:F485"/>
    <mergeCell ref="G485:H485"/>
    <mergeCell ref="Q485:R485"/>
    <mergeCell ref="V485:Y485"/>
    <mergeCell ref="A486:B486"/>
    <mergeCell ref="D486:F486"/>
    <mergeCell ref="G486:H486"/>
    <mergeCell ref="Q486:R486"/>
    <mergeCell ref="V486:Y486"/>
    <mergeCell ref="A491:B491"/>
    <mergeCell ref="D491:F491"/>
    <mergeCell ref="G491:H491"/>
    <mergeCell ref="Q491:R491"/>
    <mergeCell ref="V491:Y491"/>
    <mergeCell ref="A492:B492"/>
    <mergeCell ref="D492:F492"/>
    <mergeCell ref="G492:H492"/>
    <mergeCell ref="Q492:R492"/>
    <mergeCell ref="V492:Y492"/>
    <mergeCell ref="A489:B489"/>
    <mergeCell ref="D489:F489"/>
    <mergeCell ref="G489:H489"/>
    <mergeCell ref="Q489:R489"/>
    <mergeCell ref="V489:Y489"/>
    <mergeCell ref="A490:B490"/>
    <mergeCell ref="D490:F490"/>
    <mergeCell ref="G490:H490"/>
    <mergeCell ref="Q490:R490"/>
    <mergeCell ref="V490:Y490"/>
    <mergeCell ref="A495:B495"/>
    <mergeCell ref="D495:F495"/>
    <mergeCell ref="G495:H495"/>
    <mergeCell ref="Q495:R495"/>
    <mergeCell ref="V495:Y495"/>
    <mergeCell ref="A496:B496"/>
    <mergeCell ref="D496:F496"/>
    <mergeCell ref="G496:H496"/>
    <mergeCell ref="Q496:R496"/>
    <mergeCell ref="V496:Y496"/>
    <mergeCell ref="A493:B493"/>
    <mergeCell ref="D493:F493"/>
    <mergeCell ref="G493:H493"/>
    <mergeCell ref="Q493:R493"/>
    <mergeCell ref="V493:Y493"/>
    <mergeCell ref="A494:B494"/>
    <mergeCell ref="D494:F494"/>
    <mergeCell ref="G494:H494"/>
    <mergeCell ref="Q494:R494"/>
    <mergeCell ref="V494:Y494"/>
    <mergeCell ref="A499:B499"/>
    <mergeCell ref="D499:F499"/>
    <mergeCell ref="G499:H499"/>
    <mergeCell ref="Q499:R499"/>
    <mergeCell ref="V499:Y499"/>
    <mergeCell ref="A500:B500"/>
    <mergeCell ref="D500:F500"/>
    <mergeCell ref="G500:H500"/>
    <mergeCell ref="Q500:R500"/>
    <mergeCell ref="V500:Y500"/>
    <mergeCell ref="A497:B497"/>
    <mergeCell ref="D497:F497"/>
    <mergeCell ref="G497:H497"/>
    <mergeCell ref="Q497:R497"/>
    <mergeCell ref="V497:Y497"/>
    <mergeCell ref="A498:B498"/>
    <mergeCell ref="D498:F498"/>
    <mergeCell ref="G498:H498"/>
    <mergeCell ref="Q498:R498"/>
    <mergeCell ref="V498:Y498"/>
    <mergeCell ref="A503:B503"/>
    <mergeCell ref="D503:F503"/>
    <mergeCell ref="G503:H503"/>
    <mergeCell ref="Q503:R503"/>
    <mergeCell ref="V503:Y503"/>
    <mergeCell ref="A504:B504"/>
    <mergeCell ref="D504:F504"/>
    <mergeCell ref="G504:H504"/>
    <mergeCell ref="Q504:R504"/>
    <mergeCell ref="V504:Y504"/>
    <mergeCell ref="A501:B501"/>
    <mergeCell ref="D501:F501"/>
    <mergeCell ref="G501:H501"/>
    <mergeCell ref="Q501:R501"/>
    <mergeCell ref="V501:Y501"/>
    <mergeCell ref="A502:B502"/>
    <mergeCell ref="D502:F502"/>
    <mergeCell ref="G502:H502"/>
    <mergeCell ref="Q502:R502"/>
    <mergeCell ref="V502:Y502"/>
    <mergeCell ref="A509:B509"/>
    <mergeCell ref="D509:F509"/>
    <mergeCell ref="G509:H509"/>
    <mergeCell ref="Q509:R509"/>
    <mergeCell ref="V509:Y509"/>
    <mergeCell ref="A507:B507"/>
    <mergeCell ref="D507:F507"/>
    <mergeCell ref="G507:H507"/>
    <mergeCell ref="Q507:R507"/>
    <mergeCell ref="V507:Y507"/>
    <mergeCell ref="A508:B508"/>
    <mergeCell ref="D508:F508"/>
    <mergeCell ref="G508:H508"/>
    <mergeCell ref="Q508:R508"/>
    <mergeCell ref="V508:Y508"/>
    <mergeCell ref="A505:B505"/>
    <mergeCell ref="D505:F505"/>
    <mergeCell ref="G505:H505"/>
    <mergeCell ref="Q505:R505"/>
    <mergeCell ref="V505:Y505"/>
    <mergeCell ref="A506:B506"/>
    <mergeCell ref="D506:F506"/>
    <mergeCell ref="G506:H506"/>
    <mergeCell ref="Q506:R506"/>
    <mergeCell ref="V506:Y506"/>
    <mergeCell ref="A512:B512"/>
    <mergeCell ref="D512:F512"/>
    <mergeCell ref="G512:H512"/>
    <mergeCell ref="Q512:R512"/>
    <mergeCell ref="V512:Y512"/>
    <mergeCell ref="A513:B513"/>
    <mergeCell ref="D513:F513"/>
    <mergeCell ref="G513:H513"/>
    <mergeCell ref="Q513:R513"/>
    <mergeCell ref="V513:Y513"/>
    <mergeCell ref="A510:B510"/>
    <mergeCell ref="D510:F510"/>
    <mergeCell ref="G510:H510"/>
    <mergeCell ref="Q510:R510"/>
    <mergeCell ref="V510:Y510"/>
    <mergeCell ref="A511:B511"/>
    <mergeCell ref="D511:F511"/>
    <mergeCell ref="G511:H511"/>
    <mergeCell ref="Q511:R511"/>
    <mergeCell ref="V511:Y511"/>
    <mergeCell ref="A516:B516"/>
    <mergeCell ref="D516:F516"/>
    <mergeCell ref="G516:H516"/>
    <mergeCell ref="Q516:R516"/>
    <mergeCell ref="V516:Y516"/>
    <mergeCell ref="A517:B517"/>
    <mergeCell ref="D517:F517"/>
    <mergeCell ref="G517:H517"/>
    <mergeCell ref="Q517:R517"/>
    <mergeCell ref="V517:Y517"/>
    <mergeCell ref="A514:B514"/>
    <mergeCell ref="D514:F514"/>
    <mergeCell ref="G514:H514"/>
    <mergeCell ref="Q514:R514"/>
    <mergeCell ref="V514:Y514"/>
    <mergeCell ref="A515:B515"/>
    <mergeCell ref="D515:F515"/>
    <mergeCell ref="G515:H515"/>
    <mergeCell ref="Q515:R515"/>
    <mergeCell ref="V515:Y515"/>
    <mergeCell ref="A520:B520"/>
    <mergeCell ref="D520:F520"/>
    <mergeCell ref="G520:H520"/>
    <mergeCell ref="Q520:R520"/>
    <mergeCell ref="V520:Y520"/>
    <mergeCell ref="A521:B521"/>
    <mergeCell ref="D521:F521"/>
    <mergeCell ref="G521:H521"/>
    <mergeCell ref="Q521:R521"/>
    <mergeCell ref="V521:Y521"/>
    <mergeCell ref="A518:B518"/>
    <mergeCell ref="D518:F518"/>
    <mergeCell ref="G518:H518"/>
    <mergeCell ref="Q518:R518"/>
    <mergeCell ref="V518:Y518"/>
    <mergeCell ref="A519:B519"/>
    <mergeCell ref="D519:F519"/>
    <mergeCell ref="G519:H519"/>
    <mergeCell ref="Q519:R519"/>
    <mergeCell ref="V519:Y519"/>
    <mergeCell ref="A524:B524"/>
    <mergeCell ref="D524:F524"/>
    <mergeCell ref="G524:H524"/>
    <mergeCell ref="Q524:R524"/>
    <mergeCell ref="V524:Y524"/>
    <mergeCell ref="A525:B525"/>
    <mergeCell ref="D525:F525"/>
    <mergeCell ref="G525:H525"/>
    <mergeCell ref="Q525:R525"/>
    <mergeCell ref="V525:Y525"/>
    <mergeCell ref="A522:B522"/>
    <mergeCell ref="D522:F522"/>
    <mergeCell ref="G522:H522"/>
    <mergeCell ref="Q522:R522"/>
    <mergeCell ref="V522:Y522"/>
    <mergeCell ref="A523:B523"/>
    <mergeCell ref="D523:F523"/>
    <mergeCell ref="G523:H523"/>
    <mergeCell ref="Q523:R523"/>
    <mergeCell ref="V523:Y523"/>
    <mergeCell ref="A528:B528"/>
    <mergeCell ref="D528:F528"/>
    <mergeCell ref="G528:H528"/>
    <mergeCell ref="Q528:R528"/>
    <mergeCell ref="V528:Y528"/>
    <mergeCell ref="A529:B529"/>
    <mergeCell ref="D529:F529"/>
    <mergeCell ref="G529:H529"/>
    <mergeCell ref="Q529:R529"/>
    <mergeCell ref="V529:Y529"/>
    <mergeCell ref="A526:B526"/>
    <mergeCell ref="D526:F526"/>
    <mergeCell ref="G526:H526"/>
    <mergeCell ref="Q526:R526"/>
    <mergeCell ref="V526:Y526"/>
    <mergeCell ref="A527:B527"/>
    <mergeCell ref="D527:F527"/>
    <mergeCell ref="G527:H527"/>
    <mergeCell ref="Q527:R527"/>
    <mergeCell ref="V527:Y527"/>
    <mergeCell ref="A534:B534"/>
    <mergeCell ref="D534:F534"/>
    <mergeCell ref="G534:H534"/>
    <mergeCell ref="Q534:R534"/>
    <mergeCell ref="V534:Y534"/>
    <mergeCell ref="A532:B532"/>
    <mergeCell ref="D532:F532"/>
    <mergeCell ref="G532:H532"/>
    <mergeCell ref="Q532:R532"/>
    <mergeCell ref="V532:Y532"/>
    <mergeCell ref="A533:B533"/>
    <mergeCell ref="D533:F533"/>
    <mergeCell ref="G533:H533"/>
    <mergeCell ref="Q533:R533"/>
    <mergeCell ref="V533:Y533"/>
    <mergeCell ref="A530:B530"/>
    <mergeCell ref="D530:F530"/>
    <mergeCell ref="G530:H530"/>
    <mergeCell ref="Q530:R530"/>
    <mergeCell ref="V530:Y530"/>
    <mergeCell ref="A531:B531"/>
    <mergeCell ref="D531:F531"/>
    <mergeCell ref="G531:H531"/>
    <mergeCell ref="Q531:R531"/>
    <mergeCell ref="V531:Y531"/>
    <mergeCell ref="A537:B537"/>
    <mergeCell ref="D537:F537"/>
    <mergeCell ref="G537:H537"/>
    <mergeCell ref="Q537:R537"/>
    <mergeCell ref="V537:Y537"/>
    <mergeCell ref="A538:B538"/>
    <mergeCell ref="D538:F538"/>
    <mergeCell ref="G538:H538"/>
    <mergeCell ref="Q538:R538"/>
    <mergeCell ref="V538:Y538"/>
    <mergeCell ref="A535:B535"/>
    <mergeCell ref="D535:F535"/>
    <mergeCell ref="G535:H535"/>
    <mergeCell ref="Q535:R535"/>
    <mergeCell ref="V535:Y535"/>
    <mergeCell ref="A536:B536"/>
    <mergeCell ref="D536:F536"/>
    <mergeCell ref="G536:H536"/>
    <mergeCell ref="Q536:R536"/>
    <mergeCell ref="V536:Y536"/>
    <mergeCell ref="A541:B541"/>
    <mergeCell ref="D541:F541"/>
    <mergeCell ref="G541:H541"/>
    <mergeCell ref="Q541:R541"/>
    <mergeCell ref="V541:Y541"/>
    <mergeCell ref="A542:B542"/>
    <mergeCell ref="D542:F542"/>
    <mergeCell ref="G542:H542"/>
    <mergeCell ref="Q542:R542"/>
    <mergeCell ref="V542:Y542"/>
    <mergeCell ref="A539:B539"/>
    <mergeCell ref="D539:F539"/>
    <mergeCell ref="G539:H539"/>
    <mergeCell ref="Q539:R539"/>
    <mergeCell ref="V539:Y539"/>
    <mergeCell ref="A540:B540"/>
    <mergeCell ref="D540:F540"/>
    <mergeCell ref="G540:H540"/>
    <mergeCell ref="Q540:R540"/>
    <mergeCell ref="V540:Y540"/>
    <mergeCell ref="A545:B545"/>
    <mergeCell ref="D545:F545"/>
    <mergeCell ref="G545:H545"/>
    <mergeCell ref="Q545:R545"/>
    <mergeCell ref="V545:Y545"/>
    <mergeCell ref="A546:B546"/>
    <mergeCell ref="D546:F546"/>
    <mergeCell ref="G546:H546"/>
    <mergeCell ref="Q546:R546"/>
    <mergeCell ref="V546:Y546"/>
    <mergeCell ref="A543:B543"/>
    <mergeCell ref="D543:F543"/>
    <mergeCell ref="G543:H543"/>
    <mergeCell ref="Q543:R543"/>
    <mergeCell ref="V543:Y543"/>
    <mergeCell ref="A544:B544"/>
    <mergeCell ref="D544:F544"/>
    <mergeCell ref="G544:H544"/>
    <mergeCell ref="Q544:R544"/>
    <mergeCell ref="V544:Y544"/>
    <mergeCell ref="A549:B549"/>
    <mergeCell ref="D549:F549"/>
    <mergeCell ref="G549:H549"/>
    <mergeCell ref="Q549:R549"/>
    <mergeCell ref="V549:Y549"/>
    <mergeCell ref="A550:B550"/>
    <mergeCell ref="D550:F550"/>
    <mergeCell ref="G550:H550"/>
    <mergeCell ref="Q550:R550"/>
    <mergeCell ref="V550:Y550"/>
    <mergeCell ref="A547:B547"/>
    <mergeCell ref="D547:F547"/>
    <mergeCell ref="G547:H547"/>
    <mergeCell ref="Q547:R547"/>
    <mergeCell ref="V547:Y547"/>
    <mergeCell ref="A548:B548"/>
    <mergeCell ref="D548:F548"/>
    <mergeCell ref="G548:H548"/>
    <mergeCell ref="Q548:R548"/>
    <mergeCell ref="V548:Y548"/>
    <mergeCell ref="A553:B553"/>
    <mergeCell ref="D553:F553"/>
    <mergeCell ref="G553:H553"/>
    <mergeCell ref="Q553:R553"/>
    <mergeCell ref="V553:Y553"/>
    <mergeCell ref="A554:B554"/>
    <mergeCell ref="D554:F554"/>
    <mergeCell ref="G554:H554"/>
    <mergeCell ref="Q554:R554"/>
    <mergeCell ref="V554:Y554"/>
    <mergeCell ref="A551:B551"/>
    <mergeCell ref="D551:F551"/>
    <mergeCell ref="G551:H551"/>
    <mergeCell ref="Q551:R551"/>
    <mergeCell ref="V551:Y551"/>
    <mergeCell ref="A552:B552"/>
    <mergeCell ref="D552:F552"/>
    <mergeCell ref="G552:H552"/>
    <mergeCell ref="Q552:R552"/>
    <mergeCell ref="V552:Y552"/>
    <mergeCell ref="A559:B559"/>
    <mergeCell ref="D559:F559"/>
    <mergeCell ref="G559:H559"/>
    <mergeCell ref="Q559:R559"/>
    <mergeCell ref="V559:Y559"/>
    <mergeCell ref="A557:B557"/>
    <mergeCell ref="D557:F557"/>
    <mergeCell ref="G557:H557"/>
    <mergeCell ref="Q557:R557"/>
    <mergeCell ref="V557:Y557"/>
    <mergeCell ref="A558:B558"/>
    <mergeCell ref="D558:F558"/>
    <mergeCell ref="G558:H558"/>
    <mergeCell ref="Q558:R558"/>
    <mergeCell ref="V558:Y558"/>
    <mergeCell ref="A555:B555"/>
    <mergeCell ref="D555:F555"/>
    <mergeCell ref="G555:H555"/>
    <mergeCell ref="Q555:R555"/>
    <mergeCell ref="V555:Y555"/>
    <mergeCell ref="A556:B556"/>
    <mergeCell ref="D556:F556"/>
    <mergeCell ref="G556:H556"/>
    <mergeCell ref="Q556:R556"/>
    <mergeCell ref="V556:Y556"/>
    <mergeCell ref="A562:B562"/>
    <mergeCell ref="D562:F562"/>
    <mergeCell ref="G562:H562"/>
    <mergeCell ref="Q562:R562"/>
    <mergeCell ref="V562:Y562"/>
    <mergeCell ref="A563:B563"/>
    <mergeCell ref="D563:F563"/>
    <mergeCell ref="G563:H563"/>
    <mergeCell ref="Q563:R563"/>
    <mergeCell ref="V563:Y563"/>
    <mergeCell ref="A560:B560"/>
    <mergeCell ref="D560:F560"/>
    <mergeCell ref="G560:H560"/>
    <mergeCell ref="Q560:R560"/>
    <mergeCell ref="V560:Y560"/>
    <mergeCell ref="A561:B561"/>
    <mergeCell ref="D561:F561"/>
    <mergeCell ref="G561:H561"/>
    <mergeCell ref="Q561:R561"/>
    <mergeCell ref="V561:Y561"/>
    <mergeCell ref="A566:B566"/>
    <mergeCell ref="D566:F566"/>
    <mergeCell ref="G566:H566"/>
    <mergeCell ref="Q566:R566"/>
    <mergeCell ref="V566:Y566"/>
    <mergeCell ref="A567:B567"/>
    <mergeCell ref="D567:F567"/>
    <mergeCell ref="G567:H567"/>
    <mergeCell ref="Q567:R567"/>
    <mergeCell ref="V567:Y567"/>
    <mergeCell ref="A564:B564"/>
    <mergeCell ref="D564:F564"/>
    <mergeCell ref="G564:H564"/>
    <mergeCell ref="Q564:R564"/>
    <mergeCell ref="V564:Y564"/>
    <mergeCell ref="A565:B565"/>
    <mergeCell ref="D565:F565"/>
    <mergeCell ref="G565:H565"/>
    <mergeCell ref="Q565:R565"/>
    <mergeCell ref="V565:Y565"/>
    <mergeCell ref="A570:B570"/>
    <mergeCell ref="D570:F570"/>
    <mergeCell ref="G570:H570"/>
    <mergeCell ref="Q570:R570"/>
    <mergeCell ref="V570:Y570"/>
    <mergeCell ref="A571:B571"/>
    <mergeCell ref="D571:F571"/>
    <mergeCell ref="G571:H571"/>
    <mergeCell ref="Q571:R571"/>
    <mergeCell ref="V571:Y571"/>
    <mergeCell ref="A568:B568"/>
    <mergeCell ref="D568:F568"/>
    <mergeCell ref="G568:H568"/>
    <mergeCell ref="Q568:R568"/>
    <mergeCell ref="V568:Y568"/>
    <mergeCell ref="A569:B569"/>
    <mergeCell ref="D569:F569"/>
    <mergeCell ref="G569:H569"/>
    <mergeCell ref="Q569:R569"/>
    <mergeCell ref="V569:Y569"/>
    <mergeCell ref="A574:B574"/>
    <mergeCell ref="D574:F574"/>
    <mergeCell ref="G574:H574"/>
    <mergeCell ref="Q574:R574"/>
    <mergeCell ref="V574:Y574"/>
    <mergeCell ref="A575:B575"/>
    <mergeCell ref="D575:F575"/>
    <mergeCell ref="G575:H575"/>
    <mergeCell ref="Q575:R575"/>
    <mergeCell ref="V575:Y575"/>
    <mergeCell ref="A572:B572"/>
    <mergeCell ref="D572:F572"/>
    <mergeCell ref="G572:H572"/>
    <mergeCell ref="Q572:R572"/>
    <mergeCell ref="V572:Y572"/>
    <mergeCell ref="A573:B573"/>
    <mergeCell ref="D573:F573"/>
    <mergeCell ref="G573:H573"/>
    <mergeCell ref="Q573:R573"/>
    <mergeCell ref="V573:Y573"/>
    <mergeCell ref="A578:B578"/>
    <mergeCell ref="D578:F578"/>
    <mergeCell ref="G578:H578"/>
    <mergeCell ref="Q578:R578"/>
    <mergeCell ref="V578:Y578"/>
    <mergeCell ref="A579:B579"/>
    <mergeCell ref="D579:F579"/>
    <mergeCell ref="G579:H579"/>
    <mergeCell ref="Q579:R579"/>
    <mergeCell ref="V579:Y579"/>
    <mergeCell ref="A576:B576"/>
    <mergeCell ref="D576:F576"/>
    <mergeCell ref="G576:H576"/>
    <mergeCell ref="Q576:R576"/>
    <mergeCell ref="V576:Y576"/>
    <mergeCell ref="A577:B577"/>
    <mergeCell ref="D577:F577"/>
    <mergeCell ref="G577:H577"/>
    <mergeCell ref="Q577:R577"/>
    <mergeCell ref="V577:Y577"/>
    <mergeCell ref="A584:B584"/>
    <mergeCell ref="D584:F584"/>
    <mergeCell ref="G584:H584"/>
    <mergeCell ref="Q584:R584"/>
    <mergeCell ref="V584:Y584"/>
    <mergeCell ref="A582:B582"/>
    <mergeCell ref="D582:F582"/>
    <mergeCell ref="G582:H582"/>
    <mergeCell ref="Q582:R582"/>
    <mergeCell ref="V582:Y582"/>
    <mergeCell ref="A583:B583"/>
    <mergeCell ref="D583:F583"/>
    <mergeCell ref="G583:H583"/>
    <mergeCell ref="Q583:R583"/>
    <mergeCell ref="V583:Y583"/>
    <mergeCell ref="A580:B580"/>
    <mergeCell ref="D580:F580"/>
    <mergeCell ref="G580:H580"/>
    <mergeCell ref="Q580:R580"/>
    <mergeCell ref="V580:Y580"/>
    <mergeCell ref="A581:B581"/>
    <mergeCell ref="D581:F581"/>
    <mergeCell ref="G581:H581"/>
    <mergeCell ref="Q581:R581"/>
    <mergeCell ref="V581:Y581"/>
    <mergeCell ref="Q594:R594"/>
    <mergeCell ref="A594:B594"/>
    <mergeCell ref="D594:F594"/>
    <mergeCell ref="G594:H594"/>
    <mergeCell ref="V594:Y594"/>
    <mergeCell ref="A589:B589"/>
    <mergeCell ref="D589:F589"/>
    <mergeCell ref="G589:H589"/>
    <mergeCell ref="Q589:R589"/>
    <mergeCell ref="V589:Y589"/>
    <mergeCell ref="A590:B590"/>
    <mergeCell ref="D590:F590"/>
    <mergeCell ref="G590:H590"/>
    <mergeCell ref="Q590:R590"/>
    <mergeCell ref="V590:Y590"/>
    <mergeCell ref="A591:B591"/>
    <mergeCell ref="D591:F591"/>
    <mergeCell ref="G591:H591"/>
    <mergeCell ref="Q591:R591"/>
    <mergeCell ref="V591:Y591"/>
    <mergeCell ref="A592:B592"/>
    <mergeCell ref="D592:F592"/>
    <mergeCell ref="G592:H592"/>
    <mergeCell ref="Q592:R592"/>
    <mergeCell ref="V592:Y592"/>
    <mergeCell ref="A593:B593"/>
    <mergeCell ref="D593:F593"/>
    <mergeCell ref="G593:H593"/>
    <mergeCell ref="Q593:R593"/>
    <mergeCell ref="V593:Y593"/>
    <mergeCell ref="A597:B597"/>
    <mergeCell ref="D597:F597"/>
    <mergeCell ref="G597:H597"/>
    <mergeCell ref="Q597:R597"/>
    <mergeCell ref="V597:Y597"/>
    <mergeCell ref="A598:B598"/>
    <mergeCell ref="D598:F598"/>
    <mergeCell ref="G598:H598"/>
    <mergeCell ref="Q598:R598"/>
    <mergeCell ref="V598:Y598"/>
    <mergeCell ref="A595:B595"/>
    <mergeCell ref="D595:F595"/>
    <mergeCell ref="G595:H595"/>
    <mergeCell ref="Q595:R595"/>
    <mergeCell ref="V595:Y595"/>
    <mergeCell ref="A596:B596"/>
    <mergeCell ref="D596:F596"/>
    <mergeCell ref="G596:H596"/>
    <mergeCell ref="Q596:R596"/>
    <mergeCell ref="V596:Y596"/>
    <mergeCell ref="A601:B601"/>
    <mergeCell ref="D601:F601"/>
    <mergeCell ref="G601:H601"/>
    <mergeCell ref="Q601:R601"/>
    <mergeCell ref="V601:Y601"/>
    <mergeCell ref="A602:B602"/>
    <mergeCell ref="D602:F602"/>
    <mergeCell ref="G602:H602"/>
    <mergeCell ref="Q602:R602"/>
    <mergeCell ref="V602:Y602"/>
    <mergeCell ref="A599:B599"/>
    <mergeCell ref="D599:F599"/>
    <mergeCell ref="G599:H599"/>
    <mergeCell ref="Q599:R599"/>
    <mergeCell ref="V599:Y599"/>
    <mergeCell ref="A600:B600"/>
    <mergeCell ref="D600:F600"/>
    <mergeCell ref="G600:H600"/>
    <mergeCell ref="Q600:R600"/>
    <mergeCell ref="V600:Y600"/>
    <mergeCell ref="A605:B605"/>
    <mergeCell ref="D605:F605"/>
    <mergeCell ref="G605:H605"/>
    <mergeCell ref="Q605:R605"/>
    <mergeCell ref="V605:Y605"/>
    <mergeCell ref="A606:B606"/>
    <mergeCell ref="D606:F606"/>
    <mergeCell ref="G606:H606"/>
    <mergeCell ref="Q606:R606"/>
    <mergeCell ref="V606:Y606"/>
    <mergeCell ref="A603:B603"/>
    <mergeCell ref="D603:F603"/>
    <mergeCell ref="G603:H603"/>
    <mergeCell ref="Q603:R603"/>
    <mergeCell ref="V603:Y603"/>
    <mergeCell ref="A604:B604"/>
    <mergeCell ref="D604:F604"/>
    <mergeCell ref="G604:H604"/>
    <mergeCell ref="Q604:R604"/>
    <mergeCell ref="V604:Y604"/>
    <mergeCell ref="A609:B609"/>
    <mergeCell ref="D609:F609"/>
    <mergeCell ref="G609:H609"/>
    <mergeCell ref="Q609:R609"/>
    <mergeCell ref="V609:Y609"/>
    <mergeCell ref="A610:B610"/>
    <mergeCell ref="D610:F610"/>
    <mergeCell ref="G610:H610"/>
    <mergeCell ref="Q610:R610"/>
    <mergeCell ref="V610:Y610"/>
    <mergeCell ref="A607:B607"/>
    <mergeCell ref="D607:F607"/>
    <mergeCell ref="G607:H607"/>
    <mergeCell ref="Q607:R607"/>
    <mergeCell ref="V607:Y607"/>
    <mergeCell ref="A608:B608"/>
    <mergeCell ref="D608:F608"/>
    <mergeCell ref="G608:H608"/>
    <mergeCell ref="Q608:R608"/>
    <mergeCell ref="V608:Y608"/>
    <mergeCell ref="A611:B611"/>
    <mergeCell ref="D611:F611"/>
    <mergeCell ref="G611:H611"/>
    <mergeCell ref="Q611:R611"/>
    <mergeCell ref="V611:Y611"/>
    <mergeCell ref="A612:B612"/>
    <mergeCell ref="D612:F612"/>
    <mergeCell ref="G612:H612"/>
    <mergeCell ref="Q612:R612"/>
    <mergeCell ref="V612:Y612"/>
    <mergeCell ref="A615:B615"/>
    <mergeCell ref="D615:F615"/>
    <mergeCell ref="G615:H615"/>
    <mergeCell ref="Q615:R615"/>
    <mergeCell ref="V615:Y615"/>
    <mergeCell ref="A616:B616"/>
    <mergeCell ref="D616:F616"/>
    <mergeCell ref="G616:H616"/>
    <mergeCell ref="Q616:R616"/>
    <mergeCell ref="V616:Y616"/>
    <mergeCell ref="A613:B613"/>
    <mergeCell ref="D613:F613"/>
    <mergeCell ref="G613:H613"/>
    <mergeCell ref="Q613:R613"/>
    <mergeCell ref="V613:Y613"/>
    <mergeCell ref="A614:B614"/>
    <mergeCell ref="D614:F614"/>
    <mergeCell ref="G614:H614"/>
    <mergeCell ref="Q614:R614"/>
    <mergeCell ref="V614:Y614"/>
    <mergeCell ref="A622:B622"/>
    <mergeCell ref="D622:F622"/>
    <mergeCell ref="G622:H622"/>
    <mergeCell ref="Q622:R622"/>
    <mergeCell ref="V622:Y622"/>
    <mergeCell ref="A623:B623"/>
    <mergeCell ref="D623:F623"/>
    <mergeCell ref="G623:H623"/>
    <mergeCell ref="A626:B626"/>
    <mergeCell ref="D626:F626"/>
    <mergeCell ref="Q623:R623"/>
    <mergeCell ref="V623:Y623"/>
    <mergeCell ref="A624:B624"/>
    <mergeCell ref="D624:F624"/>
    <mergeCell ref="G624:H624"/>
    <mergeCell ref="Q624:R624"/>
    <mergeCell ref="V624:Y624"/>
    <mergeCell ref="A625:B625"/>
    <mergeCell ref="D625:F625"/>
    <mergeCell ref="G625:H625"/>
    <mergeCell ref="Q625:R625"/>
    <mergeCell ref="V625:Y625"/>
    <mergeCell ref="A630:B630"/>
    <mergeCell ref="D630:F630"/>
    <mergeCell ref="G630:H630"/>
    <mergeCell ref="Q630:R630"/>
    <mergeCell ref="V630:Y630"/>
    <mergeCell ref="A631:B631"/>
    <mergeCell ref="D631:F631"/>
    <mergeCell ref="G631:H631"/>
    <mergeCell ref="Q631:R631"/>
    <mergeCell ref="V631:Y631"/>
    <mergeCell ref="Q629:R629"/>
    <mergeCell ref="A627:B627"/>
    <mergeCell ref="D627:F627"/>
    <mergeCell ref="G627:H627"/>
    <mergeCell ref="Q627:R627"/>
    <mergeCell ref="V627:Y627"/>
    <mergeCell ref="A628:B628"/>
    <mergeCell ref="D628:F628"/>
    <mergeCell ref="G628:H628"/>
    <mergeCell ref="A634:B634"/>
    <mergeCell ref="D634:F634"/>
    <mergeCell ref="G634:H634"/>
    <mergeCell ref="Q634:R634"/>
    <mergeCell ref="V634:Y634"/>
    <mergeCell ref="A635:B635"/>
    <mergeCell ref="D635:F635"/>
    <mergeCell ref="G635:H635"/>
    <mergeCell ref="Q635:R635"/>
    <mergeCell ref="V635:Y635"/>
    <mergeCell ref="A632:B632"/>
    <mergeCell ref="D632:F632"/>
    <mergeCell ref="G632:H632"/>
    <mergeCell ref="Q632:R632"/>
    <mergeCell ref="V632:Y632"/>
    <mergeCell ref="A633:B633"/>
    <mergeCell ref="D633:F633"/>
    <mergeCell ref="G633:H633"/>
    <mergeCell ref="Q633:R633"/>
    <mergeCell ref="V633:Y633"/>
    <mergeCell ref="A638:B638"/>
    <mergeCell ref="D638:F638"/>
    <mergeCell ref="G638:H638"/>
    <mergeCell ref="Q638:R638"/>
    <mergeCell ref="V638:Y638"/>
    <mergeCell ref="A639:B639"/>
    <mergeCell ref="D639:F639"/>
    <mergeCell ref="G639:H639"/>
    <mergeCell ref="Q639:R639"/>
    <mergeCell ref="V639:Y639"/>
    <mergeCell ref="A636:B636"/>
    <mergeCell ref="D636:F636"/>
    <mergeCell ref="G636:H636"/>
    <mergeCell ref="Q636:R636"/>
    <mergeCell ref="V636:Y636"/>
    <mergeCell ref="A637:B637"/>
    <mergeCell ref="D637:F637"/>
    <mergeCell ref="G637:H637"/>
    <mergeCell ref="Q637:R637"/>
    <mergeCell ref="V637:Y637"/>
    <mergeCell ref="A642:B642"/>
    <mergeCell ref="D642:F642"/>
    <mergeCell ref="G642:H642"/>
    <mergeCell ref="Q642:R642"/>
    <mergeCell ref="V642:Y642"/>
    <mergeCell ref="A643:B643"/>
    <mergeCell ref="D643:F643"/>
    <mergeCell ref="G643:H643"/>
    <mergeCell ref="Q643:R643"/>
    <mergeCell ref="V643:Y643"/>
    <mergeCell ref="A640:B640"/>
    <mergeCell ref="D640:F640"/>
    <mergeCell ref="G640:H640"/>
    <mergeCell ref="Q640:R640"/>
    <mergeCell ref="V640:Y640"/>
    <mergeCell ref="A641:B641"/>
    <mergeCell ref="D641:F641"/>
    <mergeCell ref="G641:H641"/>
    <mergeCell ref="Q641:R641"/>
    <mergeCell ref="V641:Y641"/>
    <mergeCell ref="A649:B649"/>
    <mergeCell ref="D649:F649"/>
    <mergeCell ref="G649:H649"/>
    <mergeCell ref="Q649:R649"/>
    <mergeCell ref="V649:Y649"/>
    <mergeCell ref="A646:B646"/>
    <mergeCell ref="D646:F646"/>
    <mergeCell ref="G646:H646"/>
    <mergeCell ref="Q646:R646"/>
    <mergeCell ref="V646:Y646"/>
    <mergeCell ref="A647:B647"/>
    <mergeCell ref="D647:F647"/>
    <mergeCell ref="G647:H647"/>
    <mergeCell ref="Q647:R647"/>
    <mergeCell ref="V647:Y647"/>
    <mergeCell ref="A644:B644"/>
    <mergeCell ref="D644:F644"/>
    <mergeCell ref="G644:H644"/>
    <mergeCell ref="Q644:R644"/>
    <mergeCell ref="V644:Y644"/>
    <mergeCell ref="A645:B645"/>
    <mergeCell ref="D645:F645"/>
    <mergeCell ref="G645:H645"/>
    <mergeCell ref="Q645:R645"/>
    <mergeCell ref="V645:Y645"/>
    <mergeCell ref="Q664:R664"/>
    <mergeCell ref="A663:B663"/>
    <mergeCell ref="D663:F663"/>
    <mergeCell ref="G663:H663"/>
    <mergeCell ref="Q663:R663"/>
    <mergeCell ref="V663:Y663"/>
    <mergeCell ref="A664:B664"/>
    <mergeCell ref="D664:F664"/>
    <mergeCell ref="G664:H664"/>
    <mergeCell ref="A658:B658"/>
    <mergeCell ref="D658:F658"/>
    <mergeCell ref="G658:H658"/>
    <mergeCell ref="Q658:R658"/>
    <mergeCell ref="V658:Y658"/>
    <mergeCell ref="A659:B659"/>
    <mergeCell ref="D659:F659"/>
    <mergeCell ref="G659:H659"/>
    <mergeCell ref="Q659:R659"/>
    <mergeCell ref="V659:Y659"/>
    <mergeCell ref="A667:B667"/>
    <mergeCell ref="D667:F667"/>
    <mergeCell ref="G667:H667"/>
    <mergeCell ref="Q667:R667"/>
    <mergeCell ref="V667:Y667"/>
    <mergeCell ref="A668:B668"/>
    <mergeCell ref="D668:F668"/>
    <mergeCell ref="G668:H668"/>
    <mergeCell ref="Q668:R668"/>
    <mergeCell ref="V668:Y668"/>
    <mergeCell ref="A665:B665"/>
    <mergeCell ref="D665:F665"/>
    <mergeCell ref="G665:H665"/>
    <mergeCell ref="Q665:R665"/>
    <mergeCell ref="V665:Y665"/>
    <mergeCell ref="A666:B666"/>
    <mergeCell ref="D666:F666"/>
    <mergeCell ref="G666:H666"/>
    <mergeCell ref="Q666:R666"/>
    <mergeCell ref="V666:Y666"/>
    <mergeCell ref="A671:B671"/>
    <mergeCell ref="D671:F671"/>
    <mergeCell ref="G671:H671"/>
    <mergeCell ref="Q671:R671"/>
    <mergeCell ref="V671:Y671"/>
    <mergeCell ref="A672:B672"/>
    <mergeCell ref="D672:F672"/>
    <mergeCell ref="G672:H672"/>
    <mergeCell ref="Q672:R672"/>
    <mergeCell ref="V672:Y672"/>
    <mergeCell ref="A669:B669"/>
    <mergeCell ref="D669:F669"/>
    <mergeCell ref="G669:H669"/>
    <mergeCell ref="Q669:R669"/>
    <mergeCell ref="V669:Y669"/>
    <mergeCell ref="A670:B670"/>
    <mergeCell ref="D670:F670"/>
    <mergeCell ref="G670:H670"/>
    <mergeCell ref="Q670:R670"/>
    <mergeCell ref="V670:Y670"/>
    <mergeCell ref="A675:B675"/>
    <mergeCell ref="D675:F675"/>
    <mergeCell ref="G675:H675"/>
    <mergeCell ref="Q675:R675"/>
    <mergeCell ref="V675:Y675"/>
    <mergeCell ref="A676:B676"/>
    <mergeCell ref="D676:F676"/>
    <mergeCell ref="G676:H676"/>
    <mergeCell ref="Q676:R676"/>
    <mergeCell ref="V676:Y676"/>
    <mergeCell ref="A673:B673"/>
    <mergeCell ref="D673:F673"/>
    <mergeCell ref="G673:H673"/>
    <mergeCell ref="Q673:R673"/>
    <mergeCell ref="V673:Y673"/>
    <mergeCell ref="A674:B674"/>
    <mergeCell ref="D674:F674"/>
    <mergeCell ref="G674:H674"/>
    <mergeCell ref="Q674:R674"/>
    <mergeCell ref="V674:Y674"/>
    <mergeCell ref="A679:B679"/>
    <mergeCell ref="D679:F679"/>
    <mergeCell ref="G679:H679"/>
    <mergeCell ref="Q679:R679"/>
    <mergeCell ref="V679:Y679"/>
    <mergeCell ref="A680:B680"/>
    <mergeCell ref="D680:F680"/>
    <mergeCell ref="G680:H680"/>
    <mergeCell ref="Q680:R680"/>
    <mergeCell ref="V680:Y680"/>
    <mergeCell ref="A677:B677"/>
    <mergeCell ref="D677:F677"/>
    <mergeCell ref="G677:H677"/>
    <mergeCell ref="Q677:R677"/>
    <mergeCell ref="V677:Y677"/>
    <mergeCell ref="A678:B678"/>
    <mergeCell ref="D678:F678"/>
    <mergeCell ref="G678:H678"/>
    <mergeCell ref="Q678:R678"/>
    <mergeCell ref="V678:Y678"/>
    <mergeCell ref="D686:F686"/>
    <mergeCell ref="G686:H686"/>
    <mergeCell ref="Q686:R686"/>
    <mergeCell ref="V686:Y686"/>
    <mergeCell ref="A683:B683"/>
    <mergeCell ref="D683:F683"/>
    <mergeCell ref="G683:H683"/>
    <mergeCell ref="Q683:R683"/>
    <mergeCell ref="V683:Y683"/>
    <mergeCell ref="A684:B684"/>
    <mergeCell ref="D684:F684"/>
    <mergeCell ref="G684:H684"/>
    <mergeCell ref="Q684:R684"/>
    <mergeCell ref="V684:Y684"/>
    <mergeCell ref="A681:B681"/>
    <mergeCell ref="D681:F681"/>
    <mergeCell ref="G681:H681"/>
    <mergeCell ref="Q681:R681"/>
    <mergeCell ref="V681:Y681"/>
    <mergeCell ref="A682:B682"/>
    <mergeCell ref="D682:F682"/>
    <mergeCell ref="G682:H682"/>
    <mergeCell ref="Q682:R682"/>
    <mergeCell ref="V682:Y682"/>
    <mergeCell ref="Q699:R699"/>
    <mergeCell ref="A699:B699"/>
    <mergeCell ref="D699:F699"/>
    <mergeCell ref="G699:H699"/>
    <mergeCell ref="V699:Y699"/>
    <mergeCell ref="A694:B694"/>
    <mergeCell ref="D694:F694"/>
    <mergeCell ref="G694:H694"/>
    <mergeCell ref="Q694:R694"/>
    <mergeCell ref="V694:Y694"/>
    <mergeCell ref="A695:B695"/>
    <mergeCell ref="D695:F695"/>
    <mergeCell ref="G695:H695"/>
    <mergeCell ref="Q695:R695"/>
    <mergeCell ref="V695:Y695"/>
    <mergeCell ref="A696:B696"/>
    <mergeCell ref="D696:F696"/>
    <mergeCell ref="G696:H696"/>
    <mergeCell ref="Q696:R696"/>
    <mergeCell ref="V696:Y696"/>
    <mergeCell ref="A697:B697"/>
    <mergeCell ref="D697:F697"/>
    <mergeCell ref="G697:H697"/>
    <mergeCell ref="Q697:R697"/>
    <mergeCell ref="V697:Y697"/>
    <mergeCell ref="A698:B698"/>
    <mergeCell ref="D698:F698"/>
    <mergeCell ref="G698:H698"/>
    <mergeCell ref="Q698:R698"/>
    <mergeCell ref="V698:Y698"/>
    <mergeCell ref="A702:B702"/>
    <mergeCell ref="D702:F702"/>
    <mergeCell ref="G702:H702"/>
    <mergeCell ref="Q702:R702"/>
    <mergeCell ref="V702:Y702"/>
    <mergeCell ref="A703:B703"/>
    <mergeCell ref="D703:F703"/>
    <mergeCell ref="G703:H703"/>
    <mergeCell ref="Q703:R703"/>
    <mergeCell ref="V703:Y703"/>
    <mergeCell ref="A700:B700"/>
    <mergeCell ref="D700:F700"/>
    <mergeCell ref="G700:H700"/>
    <mergeCell ref="Q700:R700"/>
    <mergeCell ref="V700:Y700"/>
    <mergeCell ref="A701:B701"/>
    <mergeCell ref="D701:F701"/>
    <mergeCell ref="G701:H701"/>
    <mergeCell ref="Q701:R701"/>
    <mergeCell ref="V701:Y701"/>
    <mergeCell ref="A706:B706"/>
    <mergeCell ref="D706:F706"/>
    <mergeCell ref="G706:H706"/>
    <mergeCell ref="Q706:R706"/>
    <mergeCell ref="V706:Y706"/>
    <mergeCell ref="A707:B707"/>
    <mergeCell ref="D707:F707"/>
    <mergeCell ref="G707:H707"/>
    <mergeCell ref="Q707:R707"/>
    <mergeCell ref="V707:Y707"/>
    <mergeCell ref="A704:B704"/>
    <mergeCell ref="D704:F704"/>
    <mergeCell ref="G704:H704"/>
    <mergeCell ref="Q704:R704"/>
    <mergeCell ref="V704:Y704"/>
    <mergeCell ref="A705:B705"/>
    <mergeCell ref="D705:F705"/>
    <mergeCell ref="G705:H705"/>
    <mergeCell ref="Q705:R705"/>
    <mergeCell ref="V705:Y705"/>
    <mergeCell ref="A710:B710"/>
    <mergeCell ref="D710:F710"/>
    <mergeCell ref="G710:H710"/>
    <mergeCell ref="Q710:R710"/>
    <mergeCell ref="V710:Y710"/>
    <mergeCell ref="A711:B711"/>
    <mergeCell ref="D711:F711"/>
    <mergeCell ref="G711:H711"/>
    <mergeCell ref="Q711:R711"/>
    <mergeCell ref="V711:Y711"/>
    <mergeCell ref="A708:B708"/>
    <mergeCell ref="D708:F708"/>
    <mergeCell ref="G708:H708"/>
    <mergeCell ref="Q708:R708"/>
    <mergeCell ref="V708:Y708"/>
    <mergeCell ref="A709:B709"/>
    <mergeCell ref="D709:F709"/>
    <mergeCell ref="G709:H709"/>
    <mergeCell ref="Q709:R709"/>
    <mergeCell ref="V709:Y709"/>
    <mergeCell ref="A714:B714"/>
    <mergeCell ref="D714:F714"/>
    <mergeCell ref="G714:H714"/>
    <mergeCell ref="Q714:R714"/>
    <mergeCell ref="V714:Y714"/>
    <mergeCell ref="A715:B715"/>
    <mergeCell ref="D715:F715"/>
    <mergeCell ref="G715:H715"/>
    <mergeCell ref="Q715:R715"/>
    <mergeCell ref="V715:Y715"/>
    <mergeCell ref="A712:B712"/>
    <mergeCell ref="D712:F712"/>
    <mergeCell ref="G712:H712"/>
    <mergeCell ref="Q712:R712"/>
    <mergeCell ref="V712:Y712"/>
    <mergeCell ref="A713:B713"/>
    <mergeCell ref="D713:F713"/>
    <mergeCell ref="G713:H713"/>
    <mergeCell ref="Q713:R713"/>
    <mergeCell ref="V713:Y713"/>
    <mergeCell ref="A716:B716"/>
    <mergeCell ref="D716:F716"/>
    <mergeCell ref="G716:H716"/>
    <mergeCell ref="Q716:R716"/>
    <mergeCell ref="V716:Y716"/>
    <mergeCell ref="A717:B717"/>
    <mergeCell ref="D717:F717"/>
    <mergeCell ref="G717:H717"/>
    <mergeCell ref="Q717:R717"/>
    <mergeCell ref="V717:Y717"/>
    <mergeCell ref="A720:B720"/>
    <mergeCell ref="D720:F720"/>
    <mergeCell ref="G720:H720"/>
    <mergeCell ref="Q720:R720"/>
    <mergeCell ref="V720:Y720"/>
    <mergeCell ref="A721:B721"/>
    <mergeCell ref="D721:F721"/>
    <mergeCell ref="G721:H721"/>
    <mergeCell ref="Q721:R721"/>
    <mergeCell ref="V721:Y721"/>
    <mergeCell ref="A718:B718"/>
    <mergeCell ref="D718:F718"/>
    <mergeCell ref="G718:H718"/>
    <mergeCell ref="Q718:R718"/>
    <mergeCell ref="V718:Y718"/>
    <mergeCell ref="A719:B719"/>
    <mergeCell ref="D719:F719"/>
    <mergeCell ref="G719:H719"/>
    <mergeCell ref="Q719:R719"/>
    <mergeCell ref="V719:Y719"/>
    <mergeCell ref="A727:B727"/>
    <mergeCell ref="D727:F727"/>
    <mergeCell ref="G727:H727"/>
    <mergeCell ref="Q727:R727"/>
    <mergeCell ref="V727:Y727"/>
    <mergeCell ref="A728:B728"/>
    <mergeCell ref="D728:F728"/>
    <mergeCell ref="G728:H728"/>
    <mergeCell ref="A731:B731"/>
    <mergeCell ref="D731:F731"/>
    <mergeCell ref="Q728:R728"/>
    <mergeCell ref="V728:Y728"/>
    <mergeCell ref="A729:B729"/>
    <mergeCell ref="D729:F729"/>
    <mergeCell ref="G729:H729"/>
    <mergeCell ref="Q729:R729"/>
    <mergeCell ref="V729:Y729"/>
    <mergeCell ref="A730:B730"/>
    <mergeCell ref="D730:F730"/>
    <mergeCell ref="G730:H730"/>
    <mergeCell ref="Q730:R730"/>
    <mergeCell ref="V730:Y730"/>
    <mergeCell ref="A735:B735"/>
    <mergeCell ref="D735:F735"/>
    <mergeCell ref="G735:H735"/>
    <mergeCell ref="Q735:R735"/>
    <mergeCell ref="V735:Y735"/>
    <mergeCell ref="A736:B736"/>
    <mergeCell ref="D736:F736"/>
    <mergeCell ref="G736:H736"/>
    <mergeCell ref="Q736:R736"/>
    <mergeCell ref="V736:Y736"/>
    <mergeCell ref="Q734:R734"/>
    <mergeCell ref="A732:B732"/>
    <mergeCell ref="D732:F732"/>
    <mergeCell ref="G732:H732"/>
    <mergeCell ref="Q732:R732"/>
    <mergeCell ref="V732:Y732"/>
    <mergeCell ref="A733:B733"/>
    <mergeCell ref="D733:F733"/>
    <mergeCell ref="G733:H733"/>
    <mergeCell ref="A739:B739"/>
    <mergeCell ref="D739:F739"/>
    <mergeCell ref="G739:H739"/>
    <mergeCell ref="Q739:R739"/>
    <mergeCell ref="V739:Y739"/>
    <mergeCell ref="A740:B740"/>
    <mergeCell ref="D740:F740"/>
    <mergeCell ref="G740:H740"/>
    <mergeCell ref="Q740:R740"/>
    <mergeCell ref="V740:Y740"/>
    <mergeCell ref="A737:B737"/>
    <mergeCell ref="D737:F737"/>
    <mergeCell ref="G737:H737"/>
    <mergeCell ref="Q737:R737"/>
    <mergeCell ref="V737:Y737"/>
    <mergeCell ref="A738:B738"/>
    <mergeCell ref="D738:F738"/>
    <mergeCell ref="G738:H738"/>
    <mergeCell ref="Q738:R738"/>
    <mergeCell ref="V738:Y738"/>
    <mergeCell ref="A743:B743"/>
    <mergeCell ref="D743:F743"/>
    <mergeCell ref="G743:H743"/>
    <mergeCell ref="Q743:R743"/>
    <mergeCell ref="V743:Y743"/>
    <mergeCell ref="A744:B744"/>
    <mergeCell ref="D744:F744"/>
    <mergeCell ref="G744:H744"/>
    <mergeCell ref="Q744:R744"/>
    <mergeCell ref="V744:Y744"/>
    <mergeCell ref="A741:B741"/>
    <mergeCell ref="D741:F741"/>
    <mergeCell ref="G741:H741"/>
    <mergeCell ref="Q741:R741"/>
    <mergeCell ref="V741:Y741"/>
    <mergeCell ref="A742:B742"/>
    <mergeCell ref="D742:F742"/>
    <mergeCell ref="G742:H742"/>
    <mergeCell ref="Q742:R742"/>
    <mergeCell ref="V742:Y742"/>
    <mergeCell ref="A747:B747"/>
    <mergeCell ref="D747:F747"/>
    <mergeCell ref="G747:H747"/>
    <mergeCell ref="Q747:R747"/>
    <mergeCell ref="V747:Y747"/>
    <mergeCell ref="A748:B748"/>
    <mergeCell ref="D748:F748"/>
    <mergeCell ref="G748:H748"/>
    <mergeCell ref="Q748:R748"/>
    <mergeCell ref="V748:Y748"/>
    <mergeCell ref="A745:B745"/>
    <mergeCell ref="D745:F745"/>
    <mergeCell ref="G745:H745"/>
    <mergeCell ref="Q745:R745"/>
    <mergeCell ref="V745:Y745"/>
    <mergeCell ref="A746:B746"/>
    <mergeCell ref="D746:F746"/>
    <mergeCell ref="G746:H746"/>
    <mergeCell ref="Q746:R746"/>
    <mergeCell ref="V746:Y746"/>
    <mergeCell ref="A754:B754"/>
    <mergeCell ref="D754:F754"/>
    <mergeCell ref="G754:H754"/>
    <mergeCell ref="Q754:R754"/>
    <mergeCell ref="V754:Y754"/>
    <mergeCell ref="A751:B751"/>
    <mergeCell ref="D751:F751"/>
    <mergeCell ref="G751:H751"/>
    <mergeCell ref="Q751:R751"/>
    <mergeCell ref="V751:Y751"/>
    <mergeCell ref="A752:B752"/>
    <mergeCell ref="D752:F752"/>
    <mergeCell ref="G752:H752"/>
    <mergeCell ref="Q752:R752"/>
    <mergeCell ref="V752:Y752"/>
    <mergeCell ref="A749:B749"/>
    <mergeCell ref="D749:F749"/>
    <mergeCell ref="G749:H749"/>
    <mergeCell ref="Q749:R749"/>
    <mergeCell ref="V749:Y749"/>
    <mergeCell ref="A750:B750"/>
    <mergeCell ref="D750:F750"/>
    <mergeCell ref="G750:H750"/>
    <mergeCell ref="Q750:R750"/>
    <mergeCell ref="V750:Y750"/>
    <mergeCell ref="Q769:R769"/>
    <mergeCell ref="A768:B768"/>
    <mergeCell ref="D768:F768"/>
    <mergeCell ref="G768:H768"/>
    <mergeCell ref="Q768:R768"/>
    <mergeCell ref="V768:Y768"/>
    <mergeCell ref="A769:B769"/>
    <mergeCell ref="D769:F769"/>
    <mergeCell ref="G769:H769"/>
    <mergeCell ref="A763:B763"/>
    <mergeCell ref="D763:F763"/>
    <mergeCell ref="G763:H763"/>
    <mergeCell ref="Q763:R763"/>
    <mergeCell ref="V763:Y763"/>
    <mergeCell ref="A764:B764"/>
    <mergeCell ref="D764:F764"/>
    <mergeCell ref="G764:H764"/>
    <mergeCell ref="Q764:R764"/>
    <mergeCell ref="V764:Y764"/>
    <mergeCell ref="A772:B772"/>
    <mergeCell ref="D772:F772"/>
    <mergeCell ref="G772:H772"/>
    <mergeCell ref="Q772:R772"/>
    <mergeCell ref="V772:Y772"/>
    <mergeCell ref="A773:B773"/>
    <mergeCell ref="D773:F773"/>
    <mergeCell ref="G773:H773"/>
    <mergeCell ref="Q773:R773"/>
    <mergeCell ref="V773:Y773"/>
    <mergeCell ref="A770:B770"/>
    <mergeCell ref="D770:F770"/>
    <mergeCell ref="G770:H770"/>
    <mergeCell ref="Q770:R770"/>
    <mergeCell ref="V770:Y770"/>
    <mergeCell ref="A771:B771"/>
    <mergeCell ref="D771:F771"/>
    <mergeCell ref="G771:H771"/>
    <mergeCell ref="Q771:R771"/>
    <mergeCell ref="V771:Y771"/>
    <mergeCell ref="A776:B776"/>
    <mergeCell ref="D776:F776"/>
    <mergeCell ref="G776:H776"/>
    <mergeCell ref="Q776:R776"/>
    <mergeCell ref="V776:Y776"/>
    <mergeCell ref="A777:B777"/>
    <mergeCell ref="D777:F777"/>
    <mergeCell ref="G777:H777"/>
    <mergeCell ref="Q777:R777"/>
    <mergeCell ref="V777:Y777"/>
    <mergeCell ref="A774:B774"/>
    <mergeCell ref="D774:F774"/>
    <mergeCell ref="G774:H774"/>
    <mergeCell ref="Q774:R774"/>
    <mergeCell ref="V774:Y774"/>
    <mergeCell ref="A775:B775"/>
    <mergeCell ref="D775:F775"/>
    <mergeCell ref="G775:H775"/>
    <mergeCell ref="Q775:R775"/>
    <mergeCell ref="V775:Y775"/>
    <mergeCell ref="A780:B780"/>
    <mergeCell ref="D780:F780"/>
    <mergeCell ref="G780:H780"/>
    <mergeCell ref="Q780:R780"/>
    <mergeCell ref="V780:Y780"/>
    <mergeCell ref="A781:B781"/>
    <mergeCell ref="D781:F781"/>
    <mergeCell ref="G781:H781"/>
    <mergeCell ref="Q781:R781"/>
    <mergeCell ref="V781:Y781"/>
    <mergeCell ref="A778:B778"/>
    <mergeCell ref="D778:F778"/>
    <mergeCell ref="G778:H778"/>
    <mergeCell ref="Q778:R778"/>
    <mergeCell ref="V778:Y778"/>
    <mergeCell ref="A779:B779"/>
    <mergeCell ref="D779:F779"/>
    <mergeCell ref="G779:H779"/>
    <mergeCell ref="Q779:R779"/>
    <mergeCell ref="V779:Y779"/>
    <mergeCell ref="A784:B784"/>
    <mergeCell ref="D784:F784"/>
    <mergeCell ref="G784:H784"/>
    <mergeCell ref="Q784:R784"/>
    <mergeCell ref="V784:Y784"/>
    <mergeCell ref="A785:B785"/>
    <mergeCell ref="D785:F785"/>
    <mergeCell ref="G785:H785"/>
    <mergeCell ref="Q785:R785"/>
    <mergeCell ref="V785:Y785"/>
    <mergeCell ref="A782:B782"/>
    <mergeCell ref="D782:F782"/>
    <mergeCell ref="G782:H782"/>
    <mergeCell ref="Q782:R782"/>
    <mergeCell ref="V782:Y782"/>
    <mergeCell ref="A783:B783"/>
    <mergeCell ref="D783:F783"/>
    <mergeCell ref="G783:H783"/>
    <mergeCell ref="Q783:R783"/>
    <mergeCell ref="V783:Y783"/>
    <mergeCell ref="D791:F791"/>
    <mergeCell ref="G791:H791"/>
    <mergeCell ref="Q791:R791"/>
    <mergeCell ref="V791:Y791"/>
    <mergeCell ref="A788:B788"/>
    <mergeCell ref="D788:F788"/>
    <mergeCell ref="G788:H788"/>
    <mergeCell ref="Q788:R788"/>
    <mergeCell ref="V788:Y788"/>
    <mergeCell ref="A789:B789"/>
    <mergeCell ref="D789:F789"/>
    <mergeCell ref="G789:H789"/>
    <mergeCell ref="Q789:R789"/>
    <mergeCell ref="V789:Y789"/>
    <mergeCell ref="A786:B786"/>
    <mergeCell ref="D786:F786"/>
    <mergeCell ref="G786:H786"/>
    <mergeCell ref="Q786:R786"/>
    <mergeCell ref="V786:Y786"/>
    <mergeCell ref="A787:B787"/>
    <mergeCell ref="D787:F787"/>
    <mergeCell ref="G787:H787"/>
    <mergeCell ref="Q787:R787"/>
    <mergeCell ref="V787:Y787"/>
    <mergeCell ref="Q804:R804"/>
    <mergeCell ref="A804:B804"/>
    <mergeCell ref="D804:F804"/>
    <mergeCell ref="G804:H804"/>
    <mergeCell ref="V804:Y804"/>
    <mergeCell ref="A799:B799"/>
    <mergeCell ref="D799:F799"/>
    <mergeCell ref="G799:H799"/>
    <mergeCell ref="Q799:R799"/>
    <mergeCell ref="V799:Y799"/>
    <mergeCell ref="A800:B800"/>
    <mergeCell ref="D800:F800"/>
    <mergeCell ref="G800:H800"/>
    <mergeCell ref="Q800:R800"/>
    <mergeCell ref="V800:Y800"/>
    <mergeCell ref="A801:B801"/>
    <mergeCell ref="D801:F801"/>
    <mergeCell ref="G801:H801"/>
    <mergeCell ref="Q801:R801"/>
    <mergeCell ref="V801:Y801"/>
    <mergeCell ref="A802:B802"/>
    <mergeCell ref="D802:F802"/>
    <mergeCell ref="G802:H802"/>
    <mergeCell ref="Q802:R802"/>
    <mergeCell ref="V802:Y802"/>
    <mergeCell ref="A803:B803"/>
    <mergeCell ref="D803:F803"/>
    <mergeCell ref="G803:H803"/>
    <mergeCell ref="Q803:R803"/>
    <mergeCell ref="V803:Y803"/>
    <mergeCell ref="A807:B807"/>
    <mergeCell ref="D807:F807"/>
    <mergeCell ref="G807:H807"/>
    <mergeCell ref="Q807:R807"/>
    <mergeCell ref="V807:Y807"/>
    <mergeCell ref="A808:B808"/>
    <mergeCell ref="D808:F808"/>
    <mergeCell ref="G808:H808"/>
    <mergeCell ref="Q808:R808"/>
    <mergeCell ref="V808:Y808"/>
    <mergeCell ref="A805:B805"/>
    <mergeCell ref="D805:F805"/>
    <mergeCell ref="G805:H805"/>
    <mergeCell ref="Q805:R805"/>
    <mergeCell ref="V805:Y805"/>
    <mergeCell ref="A806:B806"/>
    <mergeCell ref="D806:F806"/>
    <mergeCell ref="G806:H806"/>
    <mergeCell ref="Q806:R806"/>
    <mergeCell ref="V806:Y806"/>
    <mergeCell ref="A811:B811"/>
    <mergeCell ref="D811:F811"/>
    <mergeCell ref="G811:H811"/>
    <mergeCell ref="Q811:R811"/>
    <mergeCell ref="V811:Y811"/>
    <mergeCell ref="A812:B812"/>
    <mergeCell ref="D812:F812"/>
    <mergeCell ref="G812:H812"/>
    <mergeCell ref="Q812:R812"/>
    <mergeCell ref="V812:Y812"/>
    <mergeCell ref="A809:B809"/>
    <mergeCell ref="D809:F809"/>
    <mergeCell ref="G809:H809"/>
    <mergeCell ref="Q809:R809"/>
    <mergeCell ref="V809:Y809"/>
    <mergeCell ref="A810:B810"/>
    <mergeCell ref="D810:F810"/>
    <mergeCell ref="G810:H810"/>
    <mergeCell ref="Q810:R810"/>
    <mergeCell ref="V810:Y810"/>
    <mergeCell ref="A815:B815"/>
    <mergeCell ref="D815:F815"/>
    <mergeCell ref="G815:H815"/>
    <mergeCell ref="Q815:R815"/>
    <mergeCell ref="V815:Y815"/>
    <mergeCell ref="A816:B816"/>
    <mergeCell ref="D816:F816"/>
    <mergeCell ref="G816:H816"/>
    <mergeCell ref="Q816:R816"/>
    <mergeCell ref="V816:Y816"/>
    <mergeCell ref="A813:B813"/>
    <mergeCell ref="D813:F813"/>
    <mergeCell ref="G813:H813"/>
    <mergeCell ref="Q813:R813"/>
    <mergeCell ref="V813:Y813"/>
    <mergeCell ref="A814:B814"/>
    <mergeCell ref="D814:F814"/>
    <mergeCell ref="G814:H814"/>
    <mergeCell ref="Q814:R814"/>
    <mergeCell ref="V814:Y814"/>
    <mergeCell ref="A819:B819"/>
    <mergeCell ref="D819:F819"/>
    <mergeCell ref="G819:H819"/>
    <mergeCell ref="Q819:R819"/>
    <mergeCell ref="V819:Y819"/>
    <mergeCell ref="A820:B820"/>
    <mergeCell ref="D820:F820"/>
    <mergeCell ref="G820:H820"/>
    <mergeCell ref="Q820:R820"/>
    <mergeCell ref="V820:Y820"/>
    <mergeCell ref="A817:B817"/>
    <mergeCell ref="D817:F817"/>
    <mergeCell ref="G817:H817"/>
    <mergeCell ref="Q817:R817"/>
    <mergeCell ref="V817:Y817"/>
    <mergeCell ref="A818:B818"/>
    <mergeCell ref="D818:F818"/>
    <mergeCell ref="G818:H818"/>
    <mergeCell ref="Q818:R818"/>
    <mergeCell ref="V818:Y818"/>
    <mergeCell ref="A821:B821"/>
    <mergeCell ref="D821:F821"/>
    <mergeCell ref="G821:H821"/>
    <mergeCell ref="Q821:R821"/>
    <mergeCell ref="V821:Y821"/>
    <mergeCell ref="A822:B822"/>
    <mergeCell ref="D822:F822"/>
    <mergeCell ref="G822:H822"/>
    <mergeCell ref="Q822:R822"/>
    <mergeCell ref="V822:Y822"/>
    <mergeCell ref="A825:B825"/>
    <mergeCell ref="D825:F825"/>
    <mergeCell ref="G825:H825"/>
    <mergeCell ref="Q825:R825"/>
    <mergeCell ref="V825:Y825"/>
    <mergeCell ref="A826:B826"/>
    <mergeCell ref="D826:F826"/>
    <mergeCell ref="G826:H826"/>
    <mergeCell ref="Q826:R826"/>
    <mergeCell ref="V826:Y826"/>
    <mergeCell ref="A823:B823"/>
    <mergeCell ref="D823:F823"/>
    <mergeCell ref="G823:H823"/>
    <mergeCell ref="Q823:R823"/>
    <mergeCell ref="V823:Y823"/>
    <mergeCell ref="A824:B824"/>
    <mergeCell ref="D824:F824"/>
    <mergeCell ref="G824:H824"/>
    <mergeCell ref="Q824:R824"/>
    <mergeCell ref="V824:Y824"/>
    <mergeCell ref="A832:B832"/>
    <mergeCell ref="D832:F832"/>
    <mergeCell ref="G832:H832"/>
    <mergeCell ref="Q832:R832"/>
    <mergeCell ref="V832:Y832"/>
    <mergeCell ref="A833:B833"/>
    <mergeCell ref="D833:F833"/>
    <mergeCell ref="G833:H833"/>
    <mergeCell ref="A836:B836"/>
    <mergeCell ref="D836:F836"/>
    <mergeCell ref="Q833:R833"/>
    <mergeCell ref="V833:Y833"/>
    <mergeCell ref="A834:B834"/>
    <mergeCell ref="D834:F834"/>
    <mergeCell ref="G834:H834"/>
    <mergeCell ref="Q834:R834"/>
    <mergeCell ref="V834:Y834"/>
    <mergeCell ref="A835:B835"/>
    <mergeCell ref="D835:F835"/>
    <mergeCell ref="G835:H835"/>
    <mergeCell ref="Q835:R835"/>
    <mergeCell ref="V835:Y835"/>
    <mergeCell ref="A840:B840"/>
    <mergeCell ref="D840:F840"/>
    <mergeCell ref="G840:H840"/>
    <mergeCell ref="Q840:R840"/>
    <mergeCell ref="V840:Y840"/>
    <mergeCell ref="A841:B841"/>
    <mergeCell ref="D841:F841"/>
    <mergeCell ref="G841:H841"/>
    <mergeCell ref="Q841:R841"/>
    <mergeCell ref="V841:Y841"/>
    <mergeCell ref="Q839:R839"/>
    <mergeCell ref="A837:B837"/>
    <mergeCell ref="D837:F837"/>
    <mergeCell ref="G837:H837"/>
    <mergeCell ref="Q837:R837"/>
    <mergeCell ref="V837:Y837"/>
    <mergeCell ref="A838:B838"/>
    <mergeCell ref="D838:F838"/>
    <mergeCell ref="G838:H838"/>
    <mergeCell ref="A844:B844"/>
    <mergeCell ref="D844:F844"/>
    <mergeCell ref="G844:H844"/>
    <mergeCell ref="Q844:R844"/>
    <mergeCell ref="V844:Y844"/>
    <mergeCell ref="A845:B845"/>
    <mergeCell ref="D845:F845"/>
    <mergeCell ref="G845:H845"/>
    <mergeCell ref="Q845:R845"/>
    <mergeCell ref="V845:Y845"/>
    <mergeCell ref="A842:B842"/>
    <mergeCell ref="D842:F842"/>
    <mergeCell ref="G842:H842"/>
    <mergeCell ref="Q842:R842"/>
    <mergeCell ref="V842:Y842"/>
    <mergeCell ref="A843:B843"/>
    <mergeCell ref="D843:F843"/>
    <mergeCell ref="G843:H843"/>
    <mergeCell ref="Q843:R843"/>
    <mergeCell ref="V843:Y843"/>
    <mergeCell ref="A848:B848"/>
    <mergeCell ref="D848:F848"/>
    <mergeCell ref="G848:H848"/>
    <mergeCell ref="Q848:R848"/>
    <mergeCell ref="V848:Y848"/>
    <mergeCell ref="A849:B849"/>
    <mergeCell ref="D849:F849"/>
    <mergeCell ref="G849:H849"/>
    <mergeCell ref="Q849:R849"/>
    <mergeCell ref="V849:Y849"/>
    <mergeCell ref="A846:B846"/>
    <mergeCell ref="D846:F846"/>
    <mergeCell ref="G846:H846"/>
    <mergeCell ref="Q846:R846"/>
    <mergeCell ref="V846:Y846"/>
    <mergeCell ref="A847:B847"/>
    <mergeCell ref="D847:F847"/>
    <mergeCell ref="G847:H847"/>
    <mergeCell ref="Q847:R847"/>
    <mergeCell ref="V847:Y847"/>
    <mergeCell ref="A852:B852"/>
    <mergeCell ref="D852:F852"/>
    <mergeCell ref="G852:H852"/>
    <mergeCell ref="Q852:R852"/>
    <mergeCell ref="V852:Y852"/>
    <mergeCell ref="A853:B853"/>
    <mergeCell ref="D853:F853"/>
    <mergeCell ref="G853:H853"/>
    <mergeCell ref="Q853:R853"/>
    <mergeCell ref="V853:Y853"/>
    <mergeCell ref="A850:B850"/>
    <mergeCell ref="D850:F850"/>
    <mergeCell ref="G850:H850"/>
    <mergeCell ref="Q850:R850"/>
    <mergeCell ref="V850:Y850"/>
    <mergeCell ref="A851:B851"/>
    <mergeCell ref="D851:F851"/>
    <mergeCell ref="G851:H851"/>
    <mergeCell ref="Q851:R851"/>
    <mergeCell ref="V851:Y851"/>
    <mergeCell ref="A859:B859"/>
    <mergeCell ref="D859:F859"/>
    <mergeCell ref="G859:H859"/>
    <mergeCell ref="Q859:R859"/>
    <mergeCell ref="V859:Y859"/>
    <mergeCell ref="A856:B856"/>
    <mergeCell ref="D856:F856"/>
    <mergeCell ref="G856:H856"/>
    <mergeCell ref="Q856:R856"/>
    <mergeCell ref="V856:Y856"/>
    <mergeCell ref="A857:B857"/>
    <mergeCell ref="D857:F857"/>
    <mergeCell ref="G857:H857"/>
    <mergeCell ref="Q857:R857"/>
    <mergeCell ref="V857:Y857"/>
    <mergeCell ref="A854:B854"/>
    <mergeCell ref="D854:F854"/>
    <mergeCell ref="G854:H854"/>
    <mergeCell ref="Q854:R854"/>
    <mergeCell ref="V854:Y854"/>
    <mergeCell ref="A855:B855"/>
    <mergeCell ref="D855:F855"/>
    <mergeCell ref="G855:H855"/>
    <mergeCell ref="Q855:R855"/>
    <mergeCell ref="V855:Y855"/>
    <mergeCell ref="Q874:R874"/>
    <mergeCell ref="A873:B873"/>
    <mergeCell ref="D873:F873"/>
    <mergeCell ref="G873:H873"/>
    <mergeCell ref="Q873:R873"/>
    <mergeCell ref="V873:Y873"/>
    <mergeCell ref="A874:B874"/>
    <mergeCell ref="D874:F874"/>
    <mergeCell ref="G874:H874"/>
    <mergeCell ref="A868:B868"/>
    <mergeCell ref="D868:F868"/>
    <mergeCell ref="G868:H868"/>
    <mergeCell ref="Q868:R868"/>
    <mergeCell ref="V868:Y868"/>
    <mergeCell ref="A869:B869"/>
    <mergeCell ref="D869:F869"/>
    <mergeCell ref="G869:H869"/>
    <mergeCell ref="Q869:R869"/>
    <mergeCell ref="V869:Y869"/>
    <mergeCell ref="A877:B877"/>
    <mergeCell ref="D877:F877"/>
    <mergeCell ref="G877:H877"/>
    <mergeCell ref="Q877:R877"/>
    <mergeCell ref="V877:Y877"/>
    <mergeCell ref="A878:B878"/>
    <mergeCell ref="D878:F878"/>
    <mergeCell ref="G878:H878"/>
    <mergeCell ref="Q878:R878"/>
    <mergeCell ref="V878:Y878"/>
    <mergeCell ref="A875:B875"/>
    <mergeCell ref="D875:F875"/>
    <mergeCell ref="G875:H875"/>
    <mergeCell ref="Q875:R875"/>
    <mergeCell ref="V875:Y875"/>
    <mergeCell ref="A876:B876"/>
    <mergeCell ref="D876:F876"/>
    <mergeCell ref="G876:H876"/>
    <mergeCell ref="Q876:R876"/>
    <mergeCell ref="V876:Y876"/>
    <mergeCell ref="A881:B881"/>
    <mergeCell ref="D881:F881"/>
    <mergeCell ref="G881:H881"/>
    <mergeCell ref="Q881:R881"/>
    <mergeCell ref="V881:Y881"/>
    <mergeCell ref="A882:B882"/>
    <mergeCell ref="D882:F882"/>
    <mergeCell ref="G882:H882"/>
    <mergeCell ref="Q882:R882"/>
    <mergeCell ref="V882:Y882"/>
    <mergeCell ref="A879:B879"/>
    <mergeCell ref="D879:F879"/>
    <mergeCell ref="G879:H879"/>
    <mergeCell ref="Q879:R879"/>
    <mergeCell ref="V879:Y879"/>
    <mergeCell ref="A880:B880"/>
    <mergeCell ref="D880:F880"/>
    <mergeCell ref="G880:H880"/>
    <mergeCell ref="Q880:R880"/>
    <mergeCell ref="V880:Y880"/>
    <mergeCell ref="A885:B885"/>
    <mergeCell ref="D885:F885"/>
    <mergeCell ref="G885:H885"/>
    <mergeCell ref="Q885:R885"/>
    <mergeCell ref="V885:Y885"/>
    <mergeCell ref="A886:B886"/>
    <mergeCell ref="D886:F886"/>
    <mergeCell ref="G886:H886"/>
    <mergeCell ref="Q886:R886"/>
    <mergeCell ref="V886:Y886"/>
    <mergeCell ref="A883:B883"/>
    <mergeCell ref="D883:F883"/>
    <mergeCell ref="G883:H883"/>
    <mergeCell ref="Q883:R883"/>
    <mergeCell ref="V883:Y883"/>
    <mergeCell ref="A884:B884"/>
    <mergeCell ref="D884:F884"/>
    <mergeCell ref="G884:H884"/>
    <mergeCell ref="Q884:R884"/>
    <mergeCell ref="V884:Y884"/>
    <mergeCell ref="A889:B889"/>
    <mergeCell ref="D889:F889"/>
    <mergeCell ref="G889:H889"/>
    <mergeCell ref="Q889:R889"/>
    <mergeCell ref="V889:Y889"/>
    <mergeCell ref="A890:B890"/>
    <mergeCell ref="D890:F890"/>
    <mergeCell ref="G890:H890"/>
    <mergeCell ref="Q890:R890"/>
    <mergeCell ref="V890:Y890"/>
    <mergeCell ref="A887:B887"/>
    <mergeCell ref="D887:F887"/>
    <mergeCell ref="G887:H887"/>
    <mergeCell ref="Q887:R887"/>
    <mergeCell ref="V887:Y887"/>
    <mergeCell ref="A888:B888"/>
    <mergeCell ref="D888:F888"/>
    <mergeCell ref="G888:H888"/>
    <mergeCell ref="Q888:R888"/>
    <mergeCell ref="V888:Y888"/>
    <mergeCell ref="D896:F896"/>
    <mergeCell ref="G896:H896"/>
    <mergeCell ref="Q896:R896"/>
    <mergeCell ref="V896:Y896"/>
    <mergeCell ref="A893:B893"/>
    <mergeCell ref="D893:F893"/>
    <mergeCell ref="G893:H893"/>
    <mergeCell ref="Q893:R893"/>
    <mergeCell ref="V893:Y893"/>
    <mergeCell ref="A894:B894"/>
    <mergeCell ref="D894:F894"/>
    <mergeCell ref="G894:H894"/>
    <mergeCell ref="Q894:R894"/>
    <mergeCell ref="V894:Y894"/>
    <mergeCell ref="A891:B891"/>
    <mergeCell ref="D891:F891"/>
    <mergeCell ref="G891:H891"/>
    <mergeCell ref="Q891:R891"/>
    <mergeCell ref="V891:Y891"/>
    <mergeCell ref="A892:B892"/>
    <mergeCell ref="D892:F892"/>
    <mergeCell ref="G892:H892"/>
    <mergeCell ref="Q892:R892"/>
    <mergeCell ref="V892:Y892"/>
    <mergeCell ref="Q909:R909"/>
    <mergeCell ref="A909:B909"/>
    <mergeCell ref="D909:F909"/>
    <mergeCell ref="G909:H909"/>
    <mergeCell ref="V909:Y909"/>
    <mergeCell ref="A904:B904"/>
    <mergeCell ref="D904:F904"/>
    <mergeCell ref="G904:H904"/>
    <mergeCell ref="Q904:R904"/>
    <mergeCell ref="V904:Y904"/>
    <mergeCell ref="A905:B905"/>
    <mergeCell ref="D905:F905"/>
    <mergeCell ref="G905:H905"/>
    <mergeCell ref="Q905:R905"/>
    <mergeCell ref="V905:Y905"/>
    <mergeCell ref="A906:B906"/>
    <mergeCell ref="D906:F906"/>
    <mergeCell ref="G906:H906"/>
    <mergeCell ref="Q906:R906"/>
    <mergeCell ref="V906:Y906"/>
    <mergeCell ref="A907:B907"/>
    <mergeCell ref="D907:F907"/>
    <mergeCell ref="G907:H907"/>
    <mergeCell ref="Q907:R907"/>
    <mergeCell ref="V907:Y907"/>
    <mergeCell ref="A908:B908"/>
    <mergeCell ref="D908:F908"/>
    <mergeCell ref="G908:H908"/>
    <mergeCell ref="Q908:R908"/>
    <mergeCell ref="V908:Y908"/>
    <mergeCell ref="A912:B912"/>
    <mergeCell ref="D912:F912"/>
    <mergeCell ref="G912:H912"/>
    <mergeCell ref="Q912:R912"/>
    <mergeCell ref="V912:Y912"/>
    <mergeCell ref="A913:B913"/>
    <mergeCell ref="D913:F913"/>
    <mergeCell ref="G913:H913"/>
    <mergeCell ref="Q913:R913"/>
    <mergeCell ref="V913:Y913"/>
    <mergeCell ref="A910:B910"/>
    <mergeCell ref="D910:F910"/>
    <mergeCell ref="G910:H910"/>
    <mergeCell ref="Q910:R910"/>
    <mergeCell ref="V910:Y910"/>
    <mergeCell ref="A911:B911"/>
    <mergeCell ref="D911:F911"/>
    <mergeCell ref="G911:H911"/>
    <mergeCell ref="Q911:R911"/>
    <mergeCell ref="V911:Y911"/>
    <mergeCell ref="A916:B916"/>
    <mergeCell ref="D916:F916"/>
    <mergeCell ref="G916:H916"/>
    <mergeCell ref="Q916:R916"/>
    <mergeCell ref="V916:Y916"/>
    <mergeCell ref="A917:B917"/>
    <mergeCell ref="D917:F917"/>
    <mergeCell ref="G917:H917"/>
    <mergeCell ref="Q917:R917"/>
    <mergeCell ref="V917:Y917"/>
    <mergeCell ref="A914:B914"/>
    <mergeCell ref="D914:F914"/>
    <mergeCell ref="G914:H914"/>
    <mergeCell ref="Q914:R914"/>
    <mergeCell ref="V914:Y914"/>
    <mergeCell ref="A915:B915"/>
    <mergeCell ref="D915:F915"/>
    <mergeCell ref="G915:H915"/>
    <mergeCell ref="Q915:R915"/>
    <mergeCell ref="V915:Y915"/>
    <mergeCell ref="A920:B920"/>
    <mergeCell ref="D920:F920"/>
    <mergeCell ref="G920:H920"/>
    <mergeCell ref="Q920:R920"/>
    <mergeCell ref="V920:Y920"/>
    <mergeCell ref="A921:B921"/>
    <mergeCell ref="D921:F921"/>
    <mergeCell ref="G921:H921"/>
    <mergeCell ref="Q921:R921"/>
    <mergeCell ref="V921:Y921"/>
    <mergeCell ref="A918:B918"/>
    <mergeCell ref="D918:F918"/>
    <mergeCell ref="G918:H918"/>
    <mergeCell ref="Q918:R918"/>
    <mergeCell ref="V918:Y918"/>
    <mergeCell ref="A919:B919"/>
    <mergeCell ref="D919:F919"/>
    <mergeCell ref="G919:H919"/>
    <mergeCell ref="Q919:R919"/>
    <mergeCell ref="V919:Y919"/>
    <mergeCell ref="A924:B924"/>
    <mergeCell ref="D924:F924"/>
    <mergeCell ref="G924:H924"/>
    <mergeCell ref="Q924:R924"/>
    <mergeCell ref="V924:Y924"/>
    <mergeCell ref="A925:B925"/>
    <mergeCell ref="D925:F925"/>
    <mergeCell ref="G925:H925"/>
    <mergeCell ref="Q925:R925"/>
    <mergeCell ref="V925:Y925"/>
    <mergeCell ref="A922:B922"/>
    <mergeCell ref="D922:F922"/>
    <mergeCell ref="G922:H922"/>
    <mergeCell ref="Q922:R922"/>
    <mergeCell ref="V922:Y922"/>
    <mergeCell ref="A923:B923"/>
    <mergeCell ref="D923:F923"/>
    <mergeCell ref="G923:H923"/>
    <mergeCell ref="Q923:R923"/>
    <mergeCell ref="V923:Y923"/>
    <mergeCell ref="A926:B926"/>
    <mergeCell ref="D926:F926"/>
    <mergeCell ref="G926:H926"/>
    <mergeCell ref="Q926:R926"/>
    <mergeCell ref="V926:Y926"/>
    <mergeCell ref="A927:B927"/>
    <mergeCell ref="D927:F927"/>
    <mergeCell ref="G927:H927"/>
    <mergeCell ref="Q927:R927"/>
    <mergeCell ref="V927:Y927"/>
    <mergeCell ref="A930:B930"/>
    <mergeCell ref="D930:F930"/>
    <mergeCell ref="G930:H930"/>
    <mergeCell ref="Q930:R930"/>
    <mergeCell ref="V930:Y930"/>
    <mergeCell ref="A931:B931"/>
    <mergeCell ref="D931:F931"/>
    <mergeCell ref="G931:H931"/>
    <mergeCell ref="Q931:R931"/>
    <mergeCell ref="V931:Y931"/>
    <mergeCell ref="A928:B928"/>
    <mergeCell ref="D928:F928"/>
    <mergeCell ref="G928:H928"/>
    <mergeCell ref="Q928:R928"/>
    <mergeCell ref="V928:Y928"/>
    <mergeCell ref="A929:B929"/>
    <mergeCell ref="D929:F929"/>
    <mergeCell ref="G929:H929"/>
    <mergeCell ref="Q929:R929"/>
    <mergeCell ref="V929:Y929"/>
    <mergeCell ref="Q944:R944"/>
    <mergeCell ref="A942:B942"/>
    <mergeCell ref="D942:F942"/>
    <mergeCell ref="G942:H942"/>
    <mergeCell ref="Q942:R942"/>
    <mergeCell ref="V942:Y942"/>
    <mergeCell ref="A943:B943"/>
    <mergeCell ref="D943:F943"/>
    <mergeCell ref="G943:H943"/>
    <mergeCell ref="A937:B937"/>
    <mergeCell ref="D937:F937"/>
    <mergeCell ref="G937:H937"/>
    <mergeCell ref="Q937:R937"/>
    <mergeCell ref="V937:Y937"/>
    <mergeCell ref="A938:B938"/>
    <mergeCell ref="D938:F938"/>
    <mergeCell ref="G938:H938"/>
    <mergeCell ref="A941:B941"/>
    <mergeCell ref="D941:F941"/>
    <mergeCell ref="Q938:R938"/>
    <mergeCell ref="V938:Y938"/>
    <mergeCell ref="A939:B939"/>
    <mergeCell ref="D939:F939"/>
    <mergeCell ref="G939:H939"/>
    <mergeCell ref="Q939:R939"/>
    <mergeCell ref="V939:Y939"/>
    <mergeCell ref="A940:B940"/>
    <mergeCell ref="D940:F940"/>
    <mergeCell ref="G940:H940"/>
    <mergeCell ref="Q940:R940"/>
    <mergeCell ref="V940:Y940"/>
    <mergeCell ref="A947:B947"/>
    <mergeCell ref="D947:F947"/>
    <mergeCell ref="G947:H947"/>
    <mergeCell ref="Q947:R947"/>
    <mergeCell ref="V947:Y947"/>
    <mergeCell ref="A948:B948"/>
    <mergeCell ref="D948:F948"/>
    <mergeCell ref="G948:H948"/>
    <mergeCell ref="Q948:R948"/>
    <mergeCell ref="V948:Y948"/>
    <mergeCell ref="A945:B945"/>
    <mergeCell ref="D945:F945"/>
    <mergeCell ref="G945:H945"/>
    <mergeCell ref="Q945:R945"/>
    <mergeCell ref="V945:Y945"/>
    <mergeCell ref="A946:B946"/>
    <mergeCell ref="D946:F946"/>
    <mergeCell ref="G946:H946"/>
    <mergeCell ref="Q946:R946"/>
    <mergeCell ref="V946:Y946"/>
    <mergeCell ref="A951:B951"/>
    <mergeCell ref="D951:F951"/>
    <mergeCell ref="G951:H951"/>
    <mergeCell ref="Q951:R951"/>
    <mergeCell ref="V951:Y951"/>
    <mergeCell ref="A952:B952"/>
    <mergeCell ref="D952:F952"/>
    <mergeCell ref="G952:H952"/>
    <mergeCell ref="Q952:R952"/>
    <mergeCell ref="V952:Y952"/>
    <mergeCell ref="A949:B949"/>
    <mergeCell ref="D949:F949"/>
    <mergeCell ref="G949:H949"/>
    <mergeCell ref="Q949:R949"/>
    <mergeCell ref="V949:Y949"/>
    <mergeCell ref="A950:B950"/>
    <mergeCell ref="D950:F950"/>
    <mergeCell ref="G950:H950"/>
    <mergeCell ref="Q950:R950"/>
    <mergeCell ref="V950:Y950"/>
    <mergeCell ref="A955:B955"/>
    <mergeCell ref="D955:F955"/>
    <mergeCell ref="G955:H955"/>
    <mergeCell ref="Q955:R955"/>
    <mergeCell ref="V955:Y955"/>
    <mergeCell ref="A956:B956"/>
    <mergeCell ref="D956:F956"/>
    <mergeCell ref="G956:H956"/>
    <mergeCell ref="Q956:R956"/>
    <mergeCell ref="V956:Y956"/>
    <mergeCell ref="A953:B953"/>
    <mergeCell ref="D953:F953"/>
    <mergeCell ref="G953:H953"/>
    <mergeCell ref="Q953:R953"/>
    <mergeCell ref="V953:Y953"/>
    <mergeCell ref="A954:B954"/>
    <mergeCell ref="D954:F954"/>
    <mergeCell ref="G954:H954"/>
    <mergeCell ref="Q954:R954"/>
    <mergeCell ref="V954:Y954"/>
    <mergeCell ref="D962:F962"/>
    <mergeCell ref="G962:H962"/>
    <mergeCell ref="Q962:R962"/>
    <mergeCell ref="V962:Y962"/>
    <mergeCell ref="A959:B959"/>
    <mergeCell ref="D959:F959"/>
    <mergeCell ref="G959:H959"/>
    <mergeCell ref="Q959:R959"/>
    <mergeCell ref="V959:Y959"/>
    <mergeCell ref="A960:B960"/>
    <mergeCell ref="D960:F960"/>
    <mergeCell ref="G960:H960"/>
    <mergeCell ref="Q960:R960"/>
    <mergeCell ref="V960:Y960"/>
    <mergeCell ref="A957:B957"/>
    <mergeCell ref="D957:F957"/>
    <mergeCell ref="G957:H957"/>
    <mergeCell ref="Q957:R957"/>
    <mergeCell ref="V957:Y957"/>
    <mergeCell ref="A958:B958"/>
    <mergeCell ref="D958:F958"/>
    <mergeCell ref="G958:H958"/>
    <mergeCell ref="Q958:R958"/>
    <mergeCell ref="V958:Y958"/>
    <mergeCell ref="D977:F977"/>
    <mergeCell ref="G977:H977"/>
    <mergeCell ref="G969:H969"/>
    <mergeCell ref="Q969:R969"/>
    <mergeCell ref="V969:Y969"/>
    <mergeCell ref="A967:B967"/>
    <mergeCell ref="D967:F967"/>
    <mergeCell ref="G967:H967"/>
    <mergeCell ref="Q967:R967"/>
    <mergeCell ref="V967:Y967"/>
    <mergeCell ref="A968:B968"/>
    <mergeCell ref="D968:F968"/>
    <mergeCell ref="G968:H968"/>
    <mergeCell ref="Q968:R968"/>
    <mergeCell ref="V968:Y968"/>
    <mergeCell ref="A972:B972"/>
    <mergeCell ref="D972:F972"/>
    <mergeCell ref="G972:H972"/>
    <mergeCell ref="Q972:R972"/>
    <mergeCell ref="V972:Y972"/>
    <mergeCell ref="A973:B973"/>
    <mergeCell ref="D973:F973"/>
    <mergeCell ref="G973:H973"/>
    <mergeCell ref="Q973:R973"/>
    <mergeCell ref="V973:Y973"/>
    <mergeCell ref="A974:B974"/>
    <mergeCell ref="D974:F974"/>
    <mergeCell ref="G974:H974"/>
    <mergeCell ref="Q974:R974"/>
    <mergeCell ref="V974:Y974"/>
    <mergeCell ref="A975:B975"/>
    <mergeCell ref="D975:F975"/>
    <mergeCell ref="G975:H975"/>
    <mergeCell ref="Q975:R975"/>
    <mergeCell ref="V975:Y975"/>
    <mergeCell ref="A976:B976"/>
    <mergeCell ref="D976:F976"/>
    <mergeCell ref="G976:H976"/>
    <mergeCell ref="Q976:R976"/>
    <mergeCell ref="V976:Y976"/>
    <mergeCell ref="A980:B980"/>
    <mergeCell ref="D980:F980"/>
    <mergeCell ref="G980:H980"/>
    <mergeCell ref="Q980:R980"/>
    <mergeCell ref="V980:Y980"/>
    <mergeCell ref="A981:B981"/>
    <mergeCell ref="D981:F981"/>
    <mergeCell ref="G981:H981"/>
    <mergeCell ref="Q981:R981"/>
    <mergeCell ref="V981:Y981"/>
    <mergeCell ref="Q979:R979"/>
    <mergeCell ref="A978:B978"/>
    <mergeCell ref="D978:F978"/>
    <mergeCell ref="G978:H978"/>
    <mergeCell ref="Q978:R978"/>
    <mergeCell ref="V978:Y978"/>
    <mergeCell ref="A979:B979"/>
    <mergeCell ref="D979:F979"/>
    <mergeCell ref="G979:H979"/>
    <mergeCell ref="Q977:R977"/>
    <mergeCell ref="V977:Y977"/>
    <mergeCell ref="V979:Y979"/>
    <mergeCell ref="A977:B977"/>
    <mergeCell ref="A984:B984"/>
    <mergeCell ref="D984:F984"/>
    <mergeCell ref="G984:H984"/>
    <mergeCell ref="Q984:R984"/>
    <mergeCell ref="V984:Y984"/>
    <mergeCell ref="A985:B985"/>
    <mergeCell ref="D985:F985"/>
    <mergeCell ref="G985:H985"/>
    <mergeCell ref="Q985:R985"/>
    <mergeCell ref="V985:Y985"/>
    <mergeCell ref="A982:B982"/>
    <mergeCell ref="D982:F982"/>
    <mergeCell ref="G982:H982"/>
    <mergeCell ref="Q982:R982"/>
    <mergeCell ref="V982:Y982"/>
    <mergeCell ref="A983:B983"/>
    <mergeCell ref="D983:F983"/>
    <mergeCell ref="G983:H983"/>
    <mergeCell ref="Q983:R983"/>
    <mergeCell ref="V983:Y983"/>
    <mergeCell ref="A988:B988"/>
    <mergeCell ref="D988:F988"/>
    <mergeCell ref="G988:H988"/>
    <mergeCell ref="Q988:R988"/>
    <mergeCell ref="V988:Y988"/>
    <mergeCell ref="A989:B989"/>
    <mergeCell ref="D989:F989"/>
    <mergeCell ref="G989:H989"/>
    <mergeCell ref="Q989:R989"/>
    <mergeCell ref="V989:Y989"/>
    <mergeCell ref="A986:B986"/>
    <mergeCell ref="D986:F986"/>
    <mergeCell ref="G986:H986"/>
    <mergeCell ref="Q986:R986"/>
    <mergeCell ref="V986:Y986"/>
    <mergeCell ref="A987:B987"/>
    <mergeCell ref="D987:F987"/>
    <mergeCell ref="G987:H987"/>
    <mergeCell ref="Q987:R987"/>
    <mergeCell ref="V987:Y987"/>
    <mergeCell ref="Q995:R995"/>
    <mergeCell ref="V995:Y995"/>
    <mergeCell ref="A992:B992"/>
    <mergeCell ref="D992:F992"/>
    <mergeCell ref="G992:H992"/>
    <mergeCell ref="Q992:R992"/>
    <mergeCell ref="V992:Y992"/>
    <mergeCell ref="A993:B993"/>
    <mergeCell ref="D993:F993"/>
    <mergeCell ref="G993:H993"/>
    <mergeCell ref="Q993:R993"/>
    <mergeCell ref="V993:Y993"/>
    <mergeCell ref="G998:H998"/>
    <mergeCell ref="Q998:R998"/>
    <mergeCell ref="V998:Y998"/>
    <mergeCell ref="A999:B999"/>
    <mergeCell ref="D999:F999"/>
    <mergeCell ref="G999:H999"/>
    <mergeCell ref="Q999:R999"/>
    <mergeCell ref="V999:Y999"/>
    <mergeCell ref="A997:B997"/>
    <mergeCell ref="D997:F997"/>
    <mergeCell ref="G997:H997"/>
    <mergeCell ref="Q997:R997"/>
    <mergeCell ref="V997:Y997"/>
    <mergeCell ref="Q1014:R1014"/>
    <mergeCell ref="A1014:B1014"/>
    <mergeCell ref="D1014:F1014"/>
    <mergeCell ref="G1014:H1014"/>
    <mergeCell ref="V1014:Y1014"/>
    <mergeCell ref="A1009:B1009"/>
    <mergeCell ref="D1009:F1009"/>
    <mergeCell ref="G1009:H1009"/>
    <mergeCell ref="Q1009:R1009"/>
    <mergeCell ref="V1009:Y1009"/>
    <mergeCell ref="A1010:B1010"/>
    <mergeCell ref="D1010:F1010"/>
    <mergeCell ref="G1010:H1010"/>
    <mergeCell ref="A1004:B1004"/>
    <mergeCell ref="D1004:F1004"/>
    <mergeCell ref="G1004:H1004"/>
    <mergeCell ref="Q1004:R1004"/>
    <mergeCell ref="V1004:Y1004"/>
    <mergeCell ref="A1006:B1006"/>
    <mergeCell ref="D1006:F1006"/>
    <mergeCell ref="G1006:H1006"/>
    <mergeCell ref="Q1006:R1006"/>
    <mergeCell ref="V1006:Y1006"/>
    <mergeCell ref="A1007:B1007"/>
    <mergeCell ref="D1007:F1007"/>
    <mergeCell ref="A1000:B1000"/>
    <mergeCell ref="A1017:B1017"/>
    <mergeCell ref="D1017:F1017"/>
    <mergeCell ref="G1017:H1017"/>
    <mergeCell ref="Q1017:R1017"/>
    <mergeCell ref="V1017:Y1017"/>
    <mergeCell ref="A1018:B1018"/>
    <mergeCell ref="D1018:F1018"/>
    <mergeCell ref="G1018:H1018"/>
    <mergeCell ref="Q1018:R1018"/>
    <mergeCell ref="V1018:Y1018"/>
    <mergeCell ref="A1015:B1015"/>
    <mergeCell ref="D1015:F1015"/>
    <mergeCell ref="G1015:H1015"/>
    <mergeCell ref="Q1015:R1015"/>
    <mergeCell ref="V1015:Y1015"/>
    <mergeCell ref="A1016:B1016"/>
    <mergeCell ref="D1016:F1016"/>
    <mergeCell ref="G1016:H1016"/>
    <mergeCell ref="Q1016:R1016"/>
    <mergeCell ref="V1016:Y1016"/>
    <mergeCell ref="A585:B585"/>
    <mergeCell ref="D585:F585"/>
    <mergeCell ref="G585:H585"/>
    <mergeCell ref="Q585:R585"/>
    <mergeCell ref="V585:Y585"/>
    <mergeCell ref="A586:B586"/>
    <mergeCell ref="D586:F586"/>
    <mergeCell ref="G586:H586"/>
    <mergeCell ref="Q586:R586"/>
    <mergeCell ref="V586:Y586"/>
    <mergeCell ref="A587:B587"/>
    <mergeCell ref="D587:F587"/>
    <mergeCell ref="G587:H587"/>
    <mergeCell ref="Q587:R587"/>
    <mergeCell ref="V587:Y587"/>
    <mergeCell ref="A588:B588"/>
    <mergeCell ref="D588:F588"/>
    <mergeCell ref="G588:H588"/>
    <mergeCell ref="Q588:R588"/>
    <mergeCell ref="V588:Y588"/>
    <mergeCell ref="G617:H617"/>
    <mergeCell ref="Q617:R617"/>
    <mergeCell ref="V617:Y617"/>
    <mergeCell ref="A618:B618"/>
    <mergeCell ref="D618:F618"/>
    <mergeCell ref="G618:H618"/>
    <mergeCell ref="Q618:R618"/>
    <mergeCell ref="V618:Y618"/>
    <mergeCell ref="A620:B620"/>
    <mergeCell ref="D620:F620"/>
    <mergeCell ref="G620:H620"/>
    <mergeCell ref="Q620:R620"/>
    <mergeCell ref="A619:B619"/>
    <mergeCell ref="D619:F619"/>
    <mergeCell ref="G619:H619"/>
    <mergeCell ref="Q619:R619"/>
    <mergeCell ref="V619:Y619"/>
    <mergeCell ref="A617:B617"/>
    <mergeCell ref="D617:F617"/>
    <mergeCell ref="V620:Y620"/>
    <mergeCell ref="A621:B621"/>
    <mergeCell ref="D621:F621"/>
    <mergeCell ref="G621:H621"/>
    <mergeCell ref="Q621:R621"/>
    <mergeCell ref="V621:Y621"/>
    <mergeCell ref="G626:H626"/>
    <mergeCell ref="Q626:R626"/>
    <mergeCell ref="V626:Y626"/>
    <mergeCell ref="Q628:R628"/>
    <mergeCell ref="V628:Y628"/>
    <mergeCell ref="A629:B629"/>
    <mergeCell ref="D629:F629"/>
    <mergeCell ref="G629:H629"/>
    <mergeCell ref="V629:Y629"/>
    <mergeCell ref="A655:B655"/>
    <mergeCell ref="D655:F655"/>
    <mergeCell ref="G655:H655"/>
    <mergeCell ref="Q655:R655"/>
    <mergeCell ref="V655:Y655"/>
    <mergeCell ref="A654:B654"/>
    <mergeCell ref="D654:F654"/>
    <mergeCell ref="G654:H654"/>
    <mergeCell ref="Q654:R654"/>
    <mergeCell ref="V654:Y654"/>
    <mergeCell ref="A652:B652"/>
    <mergeCell ref="D652:F652"/>
    <mergeCell ref="G652:H652"/>
    <mergeCell ref="Q652:R652"/>
    <mergeCell ref="V652:Y652"/>
    <mergeCell ref="A653:B653"/>
    <mergeCell ref="D653:F653"/>
    <mergeCell ref="G653:H653"/>
    <mergeCell ref="G656:H656"/>
    <mergeCell ref="Q656:R656"/>
    <mergeCell ref="V656:Y656"/>
    <mergeCell ref="A650:B650"/>
    <mergeCell ref="D650:F650"/>
    <mergeCell ref="G650:H650"/>
    <mergeCell ref="Q650:R650"/>
    <mergeCell ref="V650:Y650"/>
    <mergeCell ref="A651:B651"/>
    <mergeCell ref="D651:F651"/>
    <mergeCell ref="G651:H651"/>
    <mergeCell ref="Q651:R651"/>
    <mergeCell ref="V651:Y651"/>
    <mergeCell ref="A648:B648"/>
    <mergeCell ref="D648:F648"/>
    <mergeCell ref="G648:H648"/>
    <mergeCell ref="A660:B660"/>
    <mergeCell ref="D660:F660"/>
    <mergeCell ref="G660:H660"/>
    <mergeCell ref="Q660:R660"/>
    <mergeCell ref="V660:Y660"/>
    <mergeCell ref="Q653:R653"/>
    <mergeCell ref="V653:Y653"/>
    <mergeCell ref="A657:B657"/>
    <mergeCell ref="D657:F657"/>
    <mergeCell ref="G657:H657"/>
    <mergeCell ref="Q657:R657"/>
    <mergeCell ref="V657:Y657"/>
    <mergeCell ref="A656:B656"/>
    <mergeCell ref="D656:F656"/>
    <mergeCell ref="Q648:R648"/>
    <mergeCell ref="V648:Y648"/>
    <mergeCell ref="A661:B661"/>
    <mergeCell ref="D661:F661"/>
    <mergeCell ref="G661:H661"/>
    <mergeCell ref="Q661:R661"/>
    <mergeCell ref="V661:Y661"/>
    <mergeCell ref="A662:B662"/>
    <mergeCell ref="D662:F662"/>
    <mergeCell ref="G662:H662"/>
    <mergeCell ref="Q662:R662"/>
    <mergeCell ref="V662:Y662"/>
    <mergeCell ref="V664:Y664"/>
    <mergeCell ref="A690:B690"/>
    <mergeCell ref="D690:F690"/>
    <mergeCell ref="G690:H690"/>
    <mergeCell ref="Q690:R690"/>
    <mergeCell ref="V690:Y690"/>
    <mergeCell ref="A687:B687"/>
    <mergeCell ref="D687:F687"/>
    <mergeCell ref="G687:H687"/>
    <mergeCell ref="Q687:R687"/>
    <mergeCell ref="V687:Y687"/>
    <mergeCell ref="A688:B688"/>
    <mergeCell ref="D688:F688"/>
    <mergeCell ref="G688:H688"/>
    <mergeCell ref="Q688:R688"/>
    <mergeCell ref="V688:Y688"/>
    <mergeCell ref="A685:B685"/>
    <mergeCell ref="D685:F685"/>
    <mergeCell ref="G685:H685"/>
    <mergeCell ref="Q685:R685"/>
    <mergeCell ref="V685:Y685"/>
    <mergeCell ref="A686:B686"/>
    <mergeCell ref="A691:B691"/>
    <mergeCell ref="D691:F691"/>
    <mergeCell ref="G691:H691"/>
    <mergeCell ref="Q691:R691"/>
    <mergeCell ref="V691:Y691"/>
    <mergeCell ref="A692:B692"/>
    <mergeCell ref="D692:F692"/>
    <mergeCell ref="G692:H692"/>
    <mergeCell ref="Q692:R692"/>
    <mergeCell ref="V692:Y692"/>
    <mergeCell ref="A693:B693"/>
    <mergeCell ref="D693:F693"/>
    <mergeCell ref="G693:H693"/>
    <mergeCell ref="Q693:R693"/>
    <mergeCell ref="V693:Y693"/>
    <mergeCell ref="A689:B689"/>
    <mergeCell ref="D689:F689"/>
    <mergeCell ref="G689:H689"/>
    <mergeCell ref="Q689:R689"/>
    <mergeCell ref="V689:Y689"/>
    <mergeCell ref="G722:H722"/>
    <mergeCell ref="Q722:R722"/>
    <mergeCell ref="V722:Y722"/>
    <mergeCell ref="A723:B723"/>
    <mergeCell ref="D723:F723"/>
    <mergeCell ref="G723:H723"/>
    <mergeCell ref="Q723:R723"/>
    <mergeCell ref="V723:Y723"/>
    <mergeCell ref="A725:B725"/>
    <mergeCell ref="D725:F725"/>
    <mergeCell ref="G725:H725"/>
    <mergeCell ref="Q725:R725"/>
    <mergeCell ref="A724:B724"/>
    <mergeCell ref="D724:F724"/>
    <mergeCell ref="G724:H724"/>
    <mergeCell ref="Q724:R724"/>
    <mergeCell ref="V724:Y724"/>
    <mergeCell ref="A722:B722"/>
    <mergeCell ref="D722:F722"/>
    <mergeCell ref="V725:Y725"/>
    <mergeCell ref="A726:B726"/>
    <mergeCell ref="D726:F726"/>
    <mergeCell ref="G726:H726"/>
    <mergeCell ref="Q726:R726"/>
    <mergeCell ref="V726:Y726"/>
    <mergeCell ref="G731:H731"/>
    <mergeCell ref="Q731:R731"/>
    <mergeCell ref="V731:Y731"/>
    <mergeCell ref="Q733:R733"/>
    <mergeCell ref="V733:Y733"/>
    <mergeCell ref="A734:B734"/>
    <mergeCell ref="D734:F734"/>
    <mergeCell ref="G734:H734"/>
    <mergeCell ref="V734:Y734"/>
    <mergeCell ref="A760:B760"/>
    <mergeCell ref="D760:F760"/>
    <mergeCell ref="G760:H760"/>
    <mergeCell ref="Q760:R760"/>
    <mergeCell ref="V760:Y760"/>
    <mergeCell ref="A759:B759"/>
    <mergeCell ref="D759:F759"/>
    <mergeCell ref="G759:H759"/>
    <mergeCell ref="Q759:R759"/>
    <mergeCell ref="V759:Y759"/>
    <mergeCell ref="A757:B757"/>
    <mergeCell ref="D757:F757"/>
    <mergeCell ref="G757:H757"/>
    <mergeCell ref="Q757:R757"/>
    <mergeCell ref="V757:Y757"/>
    <mergeCell ref="A758:B758"/>
    <mergeCell ref="D758:F758"/>
    <mergeCell ref="G758:H758"/>
    <mergeCell ref="G761:H761"/>
    <mergeCell ref="Q761:R761"/>
    <mergeCell ref="V761:Y761"/>
    <mergeCell ref="A755:B755"/>
    <mergeCell ref="D755:F755"/>
    <mergeCell ref="G755:H755"/>
    <mergeCell ref="Q755:R755"/>
    <mergeCell ref="V755:Y755"/>
    <mergeCell ref="A756:B756"/>
    <mergeCell ref="D756:F756"/>
    <mergeCell ref="G756:H756"/>
    <mergeCell ref="Q756:R756"/>
    <mergeCell ref="V756:Y756"/>
    <mergeCell ref="A753:B753"/>
    <mergeCell ref="D753:F753"/>
    <mergeCell ref="G753:H753"/>
    <mergeCell ref="A765:B765"/>
    <mergeCell ref="D765:F765"/>
    <mergeCell ref="G765:H765"/>
    <mergeCell ref="Q765:R765"/>
    <mergeCell ref="V765:Y765"/>
    <mergeCell ref="Q758:R758"/>
    <mergeCell ref="V758:Y758"/>
    <mergeCell ref="A762:B762"/>
    <mergeCell ref="D762:F762"/>
    <mergeCell ref="G762:H762"/>
    <mergeCell ref="Q762:R762"/>
    <mergeCell ref="V762:Y762"/>
    <mergeCell ref="A761:B761"/>
    <mergeCell ref="D761:F761"/>
    <mergeCell ref="Q753:R753"/>
    <mergeCell ref="V753:Y753"/>
    <mergeCell ref="A766:B766"/>
    <mergeCell ref="D766:F766"/>
    <mergeCell ref="G766:H766"/>
    <mergeCell ref="Q766:R766"/>
    <mergeCell ref="V766:Y766"/>
    <mergeCell ref="A767:B767"/>
    <mergeCell ref="D767:F767"/>
    <mergeCell ref="G767:H767"/>
    <mergeCell ref="Q767:R767"/>
    <mergeCell ref="V767:Y767"/>
    <mergeCell ref="V769:Y769"/>
    <mergeCell ref="A795:B795"/>
    <mergeCell ref="D795:F795"/>
    <mergeCell ref="G795:H795"/>
    <mergeCell ref="Q795:R795"/>
    <mergeCell ref="V795:Y795"/>
    <mergeCell ref="A792:B792"/>
    <mergeCell ref="D792:F792"/>
    <mergeCell ref="G792:H792"/>
    <mergeCell ref="Q792:R792"/>
    <mergeCell ref="V792:Y792"/>
    <mergeCell ref="A793:B793"/>
    <mergeCell ref="D793:F793"/>
    <mergeCell ref="G793:H793"/>
    <mergeCell ref="Q793:R793"/>
    <mergeCell ref="V793:Y793"/>
    <mergeCell ref="A790:B790"/>
    <mergeCell ref="D790:F790"/>
    <mergeCell ref="G790:H790"/>
    <mergeCell ref="Q790:R790"/>
    <mergeCell ref="V790:Y790"/>
    <mergeCell ref="A791:B791"/>
    <mergeCell ref="A796:B796"/>
    <mergeCell ref="D796:F796"/>
    <mergeCell ref="G796:H796"/>
    <mergeCell ref="Q796:R796"/>
    <mergeCell ref="V796:Y796"/>
    <mergeCell ref="A797:B797"/>
    <mergeCell ref="D797:F797"/>
    <mergeCell ref="G797:H797"/>
    <mergeCell ref="Q797:R797"/>
    <mergeCell ref="V797:Y797"/>
    <mergeCell ref="A798:B798"/>
    <mergeCell ref="D798:F798"/>
    <mergeCell ref="G798:H798"/>
    <mergeCell ref="Q798:R798"/>
    <mergeCell ref="V798:Y798"/>
    <mergeCell ref="A794:B794"/>
    <mergeCell ref="D794:F794"/>
    <mergeCell ref="G794:H794"/>
    <mergeCell ref="Q794:R794"/>
    <mergeCell ref="V794:Y794"/>
    <mergeCell ref="G827:H827"/>
    <mergeCell ref="Q827:R827"/>
    <mergeCell ref="V827:Y827"/>
    <mergeCell ref="A828:B828"/>
    <mergeCell ref="D828:F828"/>
    <mergeCell ref="G828:H828"/>
    <mergeCell ref="Q828:R828"/>
    <mergeCell ref="V828:Y828"/>
    <mergeCell ref="A830:B830"/>
    <mergeCell ref="D830:F830"/>
    <mergeCell ref="G830:H830"/>
    <mergeCell ref="Q830:R830"/>
    <mergeCell ref="A829:B829"/>
    <mergeCell ref="D829:F829"/>
    <mergeCell ref="G829:H829"/>
    <mergeCell ref="Q829:R829"/>
    <mergeCell ref="V829:Y829"/>
    <mergeCell ref="A827:B827"/>
    <mergeCell ref="D827:F827"/>
    <mergeCell ref="V830:Y830"/>
    <mergeCell ref="A831:B831"/>
    <mergeCell ref="D831:F831"/>
    <mergeCell ref="G831:H831"/>
    <mergeCell ref="Q831:R831"/>
    <mergeCell ref="V831:Y831"/>
    <mergeCell ref="G836:H836"/>
    <mergeCell ref="Q836:R836"/>
    <mergeCell ref="V836:Y836"/>
    <mergeCell ref="Q838:R838"/>
    <mergeCell ref="V838:Y838"/>
    <mergeCell ref="A839:B839"/>
    <mergeCell ref="D839:F839"/>
    <mergeCell ref="G839:H839"/>
    <mergeCell ref="V839:Y839"/>
    <mergeCell ref="A865:B865"/>
    <mergeCell ref="D865:F865"/>
    <mergeCell ref="G865:H865"/>
    <mergeCell ref="Q865:R865"/>
    <mergeCell ref="V865:Y865"/>
    <mergeCell ref="A864:B864"/>
    <mergeCell ref="D864:F864"/>
    <mergeCell ref="G864:H864"/>
    <mergeCell ref="Q864:R864"/>
    <mergeCell ref="V864:Y864"/>
    <mergeCell ref="A862:B862"/>
    <mergeCell ref="D862:F862"/>
    <mergeCell ref="G862:H862"/>
    <mergeCell ref="Q862:R862"/>
    <mergeCell ref="V862:Y862"/>
    <mergeCell ref="A863:B863"/>
    <mergeCell ref="D863:F863"/>
    <mergeCell ref="G863:H863"/>
    <mergeCell ref="G866:H866"/>
    <mergeCell ref="Q866:R866"/>
    <mergeCell ref="V866:Y866"/>
    <mergeCell ref="A860:B860"/>
    <mergeCell ref="D860:F860"/>
    <mergeCell ref="G860:H860"/>
    <mergeCell ref="Q860:R860"/>
    <mergeCell ref="V860:Y860"/>
    <mergeCell ref="A861:B861"/>
    <mergeCell ref="D861:F861"/>
    <mergeCell ref="G861:H861"/>
    <mergeCell ref="Q861:R861"/>
    <mergeCell ref="V861:Y861"/>
    <mergeCell ref="A858:B858"/>
    <mergeCell ref="D858:F858"/>
    <mergeCell ref="G858:H858"/>
    <mergeCell ref="A870:B870"/>
    <mergeCell ref="D870:F870"/>
    <mergeCell ref="G870:H870"/>
    <mergeCell ref="Q870:R870"/>
    <mergeCell ref="V870:Y870"/>
    <mergeCell ref="Q863:R863"/>
    <mergeCell ref="V863:Y863"/>
    <mergeCell ref="A867:B867"/>
    <mergeCell ref="D867:F867"/>
    <mergeCell ref="G867:H867"/>
    <mergeCell ref="Q867:R867"/>
    <mergeCell ref="V867:Y867"/>
    <mergeCell ref="A866:B866"/>
    <mergeCell ref="D866:F866"/>
    <mergeCell ref="Q858:R858"/>
    <mergeCell ref="V858:Y858"/>
    <mergeCell ref="A871:B871"/>
    <mergeCell ref="D871:F871"/>
    <mergeCell ref="G871:H871"/>
    <mergeCell ref="Q871:R871"/>
    <mergeCell ref="V871:Y871"/>
    <mergeCell ref="A872:B872"/>
    <mergeCell ref="D872:F872"/>
    <mergeCell ref="G872:H872"/>
    <mergeCell ref="Q872:R872"/>
    <mergeCell ref="V872:Y872"/>
    <mergeCell ref="V874:Y874"/>
    <mergeCell ref="A900:B900"/>
    <mergeCell ref="D900:F900"/>
    <mergeCell ref="G900:H900"/>
    <mergeCell ref="Q900:R900"/>
    <mergeCell ref="V900:Y900"/>
    <mergeCell ref="A897:B897"/>
    <mergeCell ref="D897:F897"/>
    <mergeCell ref="G897:H897"/>
    <mergeCell ref="Q897:R897"/>
    <mergeCell ref="V897:Y897"/>
    <mergeCell ref="A898:B898"/>
    <mergeCell ref="D898:F898"/>
    <mergeCell ref="G898:H898"/>
    <mergeCell ref="Q898:R898"/>
    <mergeCell ref="V898:Y898"/>
    <mergeCell ref="A895:B895"/>
    <mergeCell ref="D895:F895"/>
    <mergeCell ref="G895:H895"/>
    <mergeCell ref="Q895:R895"/>
    <mergeCell ref="V895:Y895"/>
    <mergeCell ref="A896:B896"/>
    <mergeCell ref="A901:B901"/>
    <mergeCell ref="D901:F901"/>
    <mergeCell ref="G901:H901"/>
    <mergeCell ref="Q901:R901"/>
    <mergeCell ref="V901:Y901"/>
    <mergeCell ref="A902:B902"/>
    <mergeCell ref="D902:F902"/>
    <mergeCell ref="G902:H902"/>
    <mergeCell ref="Q902:R902"/>
    <mergeCell ref="V902:Y902"/>
    <mergeCell ref="A903:B903"/>
    <mergeCell ref="D903:F903"/>
    <mergeCell ref="G903:H903"/>
    <mergeCell ref="Q903:R903"/>
    <mergeCell ref="V903:Y903"/>
    <mergeCell ref="A899:B899"/>
    <mergeCell ref="D899:F899"/>
    <mergeCell ref="G899:H899"/>
    <mergeCell ref="Q899:R899"/>
    <mergeCell ref="V899:Y899"/>
    <mergeCell ref="G932:H932"/>
    <mergeCell ref="Q932:R932"/>
    <mergeCell ref="V932:Y932"/>
    <mergeCell ref="A933:B933"/>
    <mergeCell ref="D933:F933"/>
    <mergeCell ref="G933:H933"/>
    <mergeCell ref="Q933:R933"/>
    <mergeCell ref="V933:Y933"/>
    <mergeCell ref="A935:B935"/>
    <mergeCell ref="D935:F935"/>
    <mergeCell ref="G935:H935"/>
    <mergeCell ref="Q935:R935"/>
    <mergeCell ref="A934:B934"/>
    <mergeCell ref="D934:F934"/>
    <mergeCell ref="G934:H934"/>
    <mergeCell ref="Q934:R934"/>
    <mergeCell ref="V934:Y934"/>
    <mergeCell ref="A932:B932"/>
    <mergeCell ref="D932:F932"/>
    <mergeCell ref="V935:Y935"/>
    <mergeCell ref="A963:B963"/>
    <mergeCell ref="A969:B969"/>
    <mergeCell ref="D969:F969"/>
    <mergeCell ref="A936:B936"/>
    <mergeCell ref="D936:F936"/>
    <mergeCell ref="G936:H936"/>
    <mergeCell ref="Q936:R936"/>
    <mergeCell ref="V936:Y936"/>
    <mergeCell ref="G941:H941"/>
    <mergeCell ref="Q941:R941"/>
    <mergeCell ref="V941:Y941"/>
    <mergeCell ref="Q943:R943"/>
    <mergeCell ref="V943:Y943"/>
    <mergeCell ref="A944:B944"/>
    <mergeCell ref="D944:F944"/>
    <mergeCell ref="G944:H944"/>
    <mergeCell ref="V944:Y944"/>
    <mergeCell ref="D963:F963"/>
    <mergeCell ref="G963:H963"/>
    <mergeCell ref="Q963:R963"/>
    <mergeCell ref="V963:Y963"/>
    <mergeCell ref="A964:B964"/>
    <mergeCell ref="D964:F964"/>
    <mergeCell ref="G964:H964"/>
    <mergeCell ref="Q964:R964"/>
    <mergeCell ref="V964:Y964"/>
    <mergeCell ref="A961:B961"/>
    <mergeCell ref="D961:F961"/>
    <mergeCell ref="G961:H961"/>
    <mergeCell ref="Q961:R961"/>
    <mergeCell ref="V961:Y961"/>
    <mergeCell ref="A962:B962"/>
    <mergeCell ref="D996:F996"/>
    <mergeCell ref="G996:H996"/>
    <mergeCell ref="A971:B971"/>
    <mergeCell ref="D971:F971"/>
    <mergeCell ref="G971:H971"/>
    <mergeCell ref="Q971:R971"/>
    <mergeCell ref="V971:Y971"/>
    <mergeCell ref="A965:B965"/>
    <mergeCell ref="D965:F965"/>
    <mergeCell ref="G965:H965"/>
    <mergeCell ref="Q965:R965"/>
    <mergeCell ref="V965:Y965"/>
    <mergeCell ref="A966:B966"/>
    <mergeCell ref="D966:F966"/>
    <mergeCell ref="G966:H966"/>
    <mergeCell ref="Q966:R966"/>
    <mergeCell ref="V966:Y966"/>
    <mergeCell ref="A970:B970"/>
    <mergeCell ref="D970:F970"/>
    <mergeCell ref="G970:H970"/>
    <mergeCell ref="Q970:R970"/>
    <mergeCell ref="V970:Y970"/>
    <mergeCell ref="Q996:R996"/>
    <mergeCell ref="V996:Y996"/>
    <mergeCell ref="A994:B994"/>
    <mergeCell ref="D994:F994"/>
    <mergeCell ref="G994:H994"/>
    <mergeCell ref="Q994:R994"/>
    <mergeCell ref="V994:Y994"/>
    <mergeCell ref="A995:B995"/>
    <mergeCell ref="D995:F995"/>
    <mergeCell ref="G995:H995"/>
    <mergeCell ref="A1013:B1013"/>
    <mergeCell ref="D1013:F1013"/>
    <mergeCell ref="G1013:H1013"/>
    <mergeCell ref="Q1013:R1013"/>
    <mergeCell ref="V1013:Y1013"/>
    <mergeCell ref="V1008:Y1008"/>
    <mergeCell ref="A1002:B1002"/>
    <mergeCell ref="D1002:F1002"/>
    <mergeCell ref="G1002:H1002"/>
    <mergeCell ref="Q1002:R1002"/>
    <mergeCell ref="V1002:Y1002"/>
    <mergeCell ref="A1003:B1003"/>
    <mergeCell ref="D1003:F1003"/>
    <mergeCell ref="G1003:H1003"/>
    <mergeCell ref="Q1003:R1003"/>
    <mergeCell ref="V1003:Y1003"/>
    <mergeCell ref="Q1010:R1010"/>
    <mergeCell ref="V1010:Y1010"/>
    <mergeCell ref="A1011:B1011"/>
    <mergeCell ref="D1011:F1011"/>
    <mergeCell ref="G1011:H1011"/>
    <mergeCell ref="Q1011:R1011"/>
    <mergeCell ref="A1005:B1005"/>
    <mergeCell ref="D1005:F1005"/>
    <mergeCell ref="G1005:H1005"/>
    <mergeCell ref="Q1005:R1005"/>
    <mergeCell ref="V1005:Y1005"/>
    <mergeCell ref="G1012:H1012"/>
    <mergeCell ref="Q1012:R1012"/>
    <mergeCell ref="V1012:Y1012"/>
    <mergeCell ref="V1011:Y1011"/>
    <mergeCell ref="G1007:H1007"/>
    <mergeCell ref="Q1007:R1007"/>
    <mergeCell ref="V1007:Y1007"/>
    <mergeCell ref="A1008:B1008"/>
    <mergeCell ref="D1008:F1008"/>
    <mergeCell ref="G1008:H1008"/>
    <mergeCell ref="Q1008:R1008"/>
    <mergeCell ref="A1012:B1012"/>
    <mergeCell ref="D1012:F1012"/>
    <mergeCell ref="A990:B990"/>
    <mergeCell ref="D990:F990"/>
    <mergeCell ref="G990:H990"/>
    <mergeCell ref="Q990:R990"/>
    <mergeCell ref="V990:Y990"/>
    <mergeCell ref="A991:B991"/>
    <mergeCell ref="D991:F991"/>
    <mergeCell ref="G991:H991"/>
    <mergeCell ref="Q991:R991"/>
    <mergeCell ref="V991:Y991"/>
    <mergeCell ref="D1000:F1000"/>
    <mergeCell ref="G1000:H1000"/>
    <mergeCell ref="Q1000:R1000"/>
    <mergeCell ref="V1000:Y1000"/>
    <mergeCell ref="A1001:B1001"/>
    <mergeCell ref="D1001:F1001"/>
    <mergeCell ref="G1001:H1001"/>
    <mergeCell ref="Q1001:R1001"/>
    <mergeCell ref="V1001:Y1001"/>
    <mergeCell ref="A998:B998"/>
    <mergeCell ref="D998:F998"/>
    <mergeCell ref="A996:B996"/>
  </mergeCells>
  <printOptions horizontalCentered="1" verticalCentered="1"/>
  <pageMargins left="0.5" right="0.5" top="0.5" bottom="0.5" header="0.3" footer="0.3"/>
  <pageSetup scale="86" fitToHeight="0" orientation="landscape" horizontalDpi="1200" verticalDpi="1200" r:id="rId1"/>
  <headerFooter>
    <oddFooter>&amp;L  WY 4-54   SEP 2025 jkd &amp;R&amp;P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0</xdr:colOff>
                    <xdr:row>1</xdr:row>
                    <xdr:rowOff>66675</xdr:rowOff>
                  </from>
                  <to>
                    <xdr:col>2</xdr:col>
                    <xdr:colOff>38100</xdr:colOff>
                    <xdr:row>3</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5</xdr:col>
                    <xdr:colOff>0</xdr:colOff>
                    <xdr:row>1</xdr:row>
                    <xdr:rowOff>66675</xdr:rowOff>
                  </from>
                  <to>
                    <xdr:col>5</xdr:col>
                    <xdr:colOff>304800</xdr:colOff>
                    <xdr:row>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EC50-2DBD-49D5-AA6B-513202FF6E5B}">
  <sheetPr>
    <tabColor rgb="FF00B050"/>
  </sheetPr>
  <dimension ref="A1:J1001"/>
  <sheetViews>
    <sheetView workbookViewId="0">
      <pane ySplit="1" topLeftCell="A2" activePane="bottomLeft" state="frozen"/>
      <selection pane="bottomLeft" activeCell="E16" sqref="E16"/>
    </sheetView>
  </sheetViews>
  <sheetFormatPr defaultColWidth="9" defaultRowHeight="12.75" x14ac:dyDescent="0.2"/>
  <cols>
    <col min="1" max="1" width="9.83203125" style="115" bestFit="1" customWidth="1"/>
    <col min="2" max="2" width="24" style="115" customWidth="1"/>
    <col min="3" max="3" width="25.33203125" style="115" customWidth="1"/>
    <col min="4" max="4" width="33.1640625" style="118" bestFit="1" customWidth="1"/>
    <col min="5" max="5" width="12.83203125" style="115" bestFit="1" customWidth="1"/>
    <col min="6" max="6" width="5" style="115" bestFit="1" customWidth="1"/>
    <col min="7" max="7" width="7.33203125" style="115" bestFit="1" customWidth="1"/>
    <col min="8" max="8" width="5" style="115" bestFit="1" customWidth="1"/>
    <col min="9" max="9" width="27.83203125" style="115" customWidth="1"/>
    <col min="10" max="10" width="50.1640625" style="115" customWidth="1"/>
    <col min="11" max="16384" width="9" style="115"/>
  </cols>
  <sheetData>
    <row r="1" spans="1:10" x14ac:dyDescent="0.2">
      <c r="A1" s="1" t="s">
        <v>35</v>
      </c>
      <c r="B1" s="2" t="s">
        <v>42</v>
      </c>
      <c r="C1" s="2" t="s">
        <v>43</v>
      </c>
      <c r="D1" s="2" t="s">
        <v>44</v>
      </c>
      <c r="E1" s="1" t="s">
        <v>36</v>
      </c>
      <c r="F1" s="1" t="s">
        <v>37</v>
      </c>
      <c r="G1" s="1" t="s">
        <v>38</v>
      </c>
      <c r="H1" s="1" t="s">
        <v>39</v>
      </c>
      <c r="I1" s="1" t="s">
        <v>40</v>
      </c>
      <c r="J1" s="1" t="s">
        <v>41</v>
      </c>
    </row>
    <row r="2" spans="1:10" x14ac:dyDescent="0.2">
      <c r="A2" s="116"/>
      <c r="B2" s="117"/>
      <c r="C2" s="116"/>
      <c r="E2" s="116"/>
      <c r="F2" s="116"/>
      <c r="G2" s="116"/>
      <c r="H2" s="116"/>
    </row>
    <row r="3" spans="1:10" x14ac:dyDescent="0.2">
      <c r="A3" s="116"/>
      <c r="B3" s="117"/>
      <c r="C3" s="116"/>
      <c r="E3" s="116"/>
      <c r="F3" s="116"/>
      <c r="G3" s="116"/>
      <c r="H3" s="116"/>
    </row>
    <row r="4" spans="1:10" x14ac:dyDescent="0.2">
      <c r="A4" s="116"/>
      <c r="B4" s="117"/>
      <c r="C4" s="116"/>
      <c r="E4" s="116"/>
      <c r="F4" s="116"/>
      <c r="G4" s="116"/>
      <c r="H4" s="116"/>
    </row>
    <row r="5" spans="1:10" x14ac:dyDescent="0.2">
      <c r="A5" s="116"/>
      <c r="B5" s="117"/>
      <c r="C5" s="116"/>
      <c r="E5" s="116"/>
      <c r="F5" s="116"/>
      <c r="G5" s="116"/>
      <c r="H5" s="116"/>
    </row>
    <row r="6" spans="1:10" x14ac:dyDescent="0.2">
      <c r="A6" s="116"/>
      <c r="B6" s="117"/>
      <c r="C6" s="116"/>
      <c r="E6" s="116"/>
      <c r="F6" s="116"/>
      <c r="G6" s="116"/>
      <c r="H6" s="116"/>
    </row>
    <row r="7" spans="1:10" x14ac:dyDescent="0.2">
      <c r="A7" s="116"/>
      <c r="B7" s="117"/>
      <c r="C7" s="116"/>
      <c r="E7" s="116"/>
      <c r="F7" s="116"/>
      <c r="G7" s="116"/>
      <c r="H7" s="116"/>
    </row>
    <row r="8" spans="1:10" x14ac:dyDescent="0.2">
      <c r="A8" s="116"/>
      <c r="B8" s="117"/>
      <c r="C8" s="116"/>
      <c r="E8" s="116"/>
      <c r="F8" s="116"/>
      <c r="G8" s="116"/>
      <c r="H8" s="116"/>
    </row>
    <row r="9" spans="1:10" x14ac:dyDescent="0.2">
      <c r="A9" s="116"/>
      <c r="B9" s="117"/>
      <c r="C9" s="116"/>
      <c r="E9" s="116"/>
      <c r="F9" s="116"/>
      <c r="G9" s="116"/>
      <c r="H9" s="116"/>
    </row>
    <row r="10" spans="1:10" x14ac:dyDescent="0.2">
      <c r="A10" s="116"/>
      <c r="B10" s="117"/>
      <c r="C10" s="116"/>
      <c r="E10" s="116"/>
      <c r="F10" s="116"/>
      <c r="G10" s="116"/>
      <c r="H10" s="116"/>
    </row>
    <row r="11" spans="1:10" x14ac:dyDescent="0.2">
      <c r="A11" s="116"/>
      <c r="B11" s="117"/>
      <c r="C11" s="116"/>
      <c r="E11" s="116"/>
      <c r="F11" s="116"/>
      <c r="G11" s="116"/>
      <c r="H11" s="116"/>
    </row>
    <row r="12" spans="1:10" x14ac:dyDescent="0.2">
      <c r="A12" s="116"/>
      <c r="B12" s="117"/>
      <c r="C12" s="116"/>
      <c r="E12" s="116"/>
      <c r="F12" s="116"/>
      <c r="G12" s="116"/>
      <c r="H12" s="116"/>
    </row>
    <row r="13" spans="1:10" x14ac:dyDescent="0.2">
      <c r="A13" s="116"/>
      <c r="B13" s="117"/>
      <c r="C13" s="116"/>
      <c r="E13" s="116"/>
      <c r="F13" s="116"/>
      <c r="G13" s="116"/>
      <c r="H13" s="116"/>
    </row>
    <row r="14" spans="1:10" x14ac:dyDescent="0.2">
      <c r="A14" s="116"/>
      <c r="B14" s="117"/>
      <c r="C14" s="116"/>
      <c r="E14" s="116"/>
      <c r="F14" s="116"/>
      <c r="G14" s="116"/>
      <c r="H14" s="116"/>
    </row>
    <row r="15" spans="1:10" x14ac:dyDescent="0.2">
      <c r="A15" s="116"/>
      <c r="B15" s="117"/>
      <c r="C15" s="116"/>
      <c r="E15" s="116"/>
      <c r="F15" s="116"/>
      <c r="G15" s="116"/>
      <c r="H15" s="116"/>
    </row>
    <row r="16" spans="1:10" x14ac:dyDescent="0.2">
      <c r="A16" s="116"/>
      <c r="B16" s="117"/>
      <c r="C16" s="116"/>
      <c r="E16" s="116"/>
      <c r="F16" s="116"/>
      <c r="G16" s="116"/>
      <c r="H16" s="116"/>
    </row>
    <row r="17" spans="1:8" x14ac:dyDescent="0.2">
      <c r="A17" s="116"/>
      <c r="B17" s="117"/>
      <c r="C17" s="116"/>
      <c r="E17" s="116"/>
      <c r="F17" s="116"/>
      <c r="G17" s="116"/>
      <c r="H17" s="116"/>
    </row>
    <row r="18" spans="1:8" x14ac:dyDescent="0.2">
      <c r="A18" s="116"/>
      <c r="B18" s="117"/>
      <c r="C18" s="116"/>
      <c r="E18" s="116"/>
      <c r="F18" s="116"/>
      <c r="G18" s="116"/>
      <c r="H18" s="116"/>
    </row>
    <row r="19" spans="1:8" x14ac:dyDescent="0.2">
      <c r="A19" s="116"/>
      <c r="B19" s="117"/>
      <c r="C19" s="116"/>
      <c r="E19" s="116"/>
      <c r="F19" s="116"/>
      <c r="G19" s="116"/>
      <c r="H19" s="116"/>
    </row>
    <row r="20" spans="1:8" x14ac:dyDescent="0.2">
      <c r="A20" s="116"/>
      <c r="B20" s="117"/>
      <c r="C20" s="116"/>
      <c r="E20" s="116"/>
      <c r="F20" s="116"/>
      <c r="G20" s="116"/>
      <c r="H20" s="116"/>
    </row>
    <row r="21" spans="1:8" x14ac:dyDescent="0.2">
      <c r="A21" s="116"/>
      <c r="B21" s="117"/>
      <c r="C21" s="116"/>
      <c r="E21" s="116"/>
      <c r="F21" s="116"/>
      <c r="G21" s="116"/>
      <c r="H21" s="116"/>
    </row>
    <row r="22" spans="1:8" x14ac:dyDescent="0.2">
      <c r="A22" s="116"/>
      <c r="B22" s="117"/>
      <c r="C22" s="116"/>
      <c r="E22" s="116"/>
      <c r="F22" s="116"/>
      <c r="G22" s="116"/>
      <c r="H22" s="116"/>
    </row>
    <row r="23" spans="1:8" x14ac:dyDescent="0.2">
      <c r="A23" s="116"/>
      <c r="B23" s="117"/>
      <c r="C23" s="116"/>
      <c r="E23" s="116"/>
      <c r="F23" s="116"/>
      <c r="G23" s="116"/>
      <c r="H23" s="116"/>
    </row>
    <row r="24" spans="1:8" x14ac:dyDescent="0.2">
      <c r="A24" s="116"/>
      <c r="B24" s="117"/>
      <c r="C24" s="116"/>
      <c r="E24" s="116"/>
      <c r="F24" s="116"/>
      <c r="G24" s="116"/>
      <c r="H24" s="116"/>
    </row>
    <row r="25" spans="1:8" x14ac:dyDescent="0.2">
      <c r="A25" s="116"/>
      <c r="B25" s="117"/>
      <c r="C25" s="116"/>
      <c r="E25" s="116"/>
      <c r="F25" s="116"/>
      <c r="G25" s="116"/>
      <c r="H25" s="116"/>
    </row>
    <row r="26" spans="1:8" x14ac:dyDescent="0.2">
      <c r="A26" s="116"/>
      <c r="B26" s="117"/>
      <c r="C26" s="116"/>
      <c r="E26" s="116"/>
      <c r="F26" s="116"/>
      <c r="G26" s="116"/>
      <c r="H26" s="116"/>
    </row>
    <row r="27" spans="1:8" x14ac:dyDescent="0.2">
      <c r="A27" s="116"/>
      <c r="B27" s="117"/>
      <c r="C27" s="116"/>
      <c r="E27" s="116"/>
      <c r="F27" s="116"/>
      <c r="G27" s="116"/>
      <c r="H27" s="116"/>
    </row>
    <row r="28" spans="1:8" x14ac:dyDescent="0.2">
      <c r="A28" s="116"/>
      <c r="B28" s="117"/>
      <c r="C28" s="116"/>
      <c r="E28" s="116"/>
      <c r="F28" s="116"/>
      <c r="G28" s="116"/>
      <c r="H28" s="116"/>
    </row>
    <row r="29" spans="1:8" x14ac:dyDescent="0.2">
      <c r="A29" s="116"/>
      <c r="B29" s="117"/>
      <c r="C29" s="116"/>
      <c r="E29" s="116"/>
      <c r="F29" s="116"/>
      <c r="G29" s="116"/>
      <c r="H29" s="116"/>
    </row>
    <row r="30" spans="1:8" x14ac:dyDescent="0.2">
      <c r="A30" s="116"/>
      <c r="B30" s="117"/>
      <c r="C30" s="116"/>
      <c r="E30" s="116"/>
      <c r="F30" s="116"/>
      <c r="G30" s="116"/>
      <c r="H30" s="116"/>
    </row>
    <row r="31" spans="1:8" x14ac:dyDescent="0.2">
      <c r="A31" s="116"/>
      <c r="B31" s="117"/>
      <c r="C31" s="116"/>
      <c r="E31" s="116"/>
      <c r="F31" s="116"/>
      <c r="G31" s="116"/>
      <c r="H31" s="116"/>
    </row>
    <row r="32" spans="1:8" x14ac:dyDescent="0.2">
      <c r="A32" s="116"/>
      <c r="B32" s="117"/>
      <c r="C32" s="116"/>
      <c r="E32" s="116"/>
      <c r="F32" s="116"/>
      <c r="G32" s="116"/>
      <c r="H32" s="116"/>
    </row>
    <row r="33" spans="1:8" x14ac:dyDescent="0.2">
      <c r="A33" s="116"/>
      <c r="B33" s="117"/>
      <c r="C33" s="116"/>
      <c r="E33" s="116"/>
      <c r="F33" s="116"/>
      <c r="G33" s="116"/>
      <c r="H33" s="116"/>
    </row>
    <row r="34" spans="1:8" x14ac:dyDescent="0.2">
      <c r="A34" s="116"/>
      <c r="B34" s="117"/>
      <c r="C34" s="116"/>
      <c r="E34" s="116"/>
      <c r="F34" s="116"/>
      <c r="G34" s="116"/>
      <c r="H34" s="116"/>
    </row>
    <row r="35" spans="1:8" x14ac:dyDescent="0.2">
      <c r="A35" s="116"/>
      <c r="B35" s="117"/>
      <c r="C35" s="116"/>
      <c r="E35" s="116"/>
      <c r="F35" s="116"/>
      <c r="G35" s="116"/>
      <c r="H35" s="116"/>
    </row>
    <row r="36" spans="1:8" x14ac:dyDescent="0.2">
      <c r="A36" s="116"/>
      <c r="B36" s="117"/>
      <c r="C36" s="116"/>
      <c r="E36" s="116"/>
      <c r="F36" s="116"/>
      <c r="G36" s="116"/>
      <c r="H36" s="116"/>
    </row>
    <row r="37" spans="1:8" x14ac:dyDescent="0.2">
      <c r="A37" s="116"/>
      <c r="B37" s="117"/>
      <c r="C37" s="116"/>
      <c r="E37" s="116"/>
      <c r="F37" s="116"/>
      <c r="G37" s="116"/>
      <c r="H37" s="116"/>
    </row>
    <row r="38" spans="1:8" x14ac:dyDescent="0.2">
      <c r="A38" s="116"/>
      <c r="B38" s="117"/>
      <c r="C38" s="116"/>
      <c r="E38" s="116"/>
      <c r="F38" s="116"/>
      <c r="G38" s="116"/>
      <c r="H38" s="116"/>
    </row>
    <row r="39" spans="1:8" x14ac:dyDescent="0.2">
      <c r="A39" s="116"/>
      <c r="B39" s="117"/>
      <c r="C39" s="116"/>
      <c r="E39" s="116"/>
      <c r="F39" s="116"/>
      <c r="G39" s="116"/>
      <c r="H39" s="116"/>
    </row>
    <row r="40" spans="1:8" x14ac:dyDescent="0.2">
      <c r="A40" s="116"/>
      <c r="B40" s="117"/>
      <c r="C40" s="116"/>
      <c r="D40" s="117"/>
      <c r="E40" s="116"/>
      <c r="F40" s="116"/>
      <c r="G40" s="116"/>
      <c r="H40" s="116"/>
    </row>
    <row r="41" spans="1:8" x14ac:dyDescent="0.2">
      <c r="A41" s="116"/>
      <c r="B41" s="117"/>
      <c r="C41" s="116"/>
      <c r="D41" s="117"/>
      <c r="E41" s="116"/>
      <c r="F41" s="116"/>
      <c r="G41" s="116"/>
      <c r="H41" s="116"/>
    </row>
    <row r="42" spans="1:8" x14ac:dyDescent="0.2">
      <c r="A42" s="116"/>
      <c r="B42" s="117"/>
      <c r="C42" s="116"/>
      <c r="D42" s="117"/>
      <c r="E42" s="116"/>
      <c r="F42" s="116"/>
      <c r="G42" s="116"/>
      <c r="H42" s="116"/>
    </row>
    <row r="43" spans="1:8" x14ac:dyDescent="0.2">
      <c r="A43" s="116"/>
      <c r="B43" s="117"/>
      <c r="C43" s="116"/>
      <c r="D43" s="117"/>
      <c r="E43" s="116"/>
      <c r="F43" s="116"/>
      <c r="G43" s="116"/>
      <c r="H43" s="116"/>
    </row>
    <row r="44" spans="1:8" x14ac:dyDescent="0.2">
      <c r="A44" s="116"/>
      <c r="B44" s="117"/>
      <c r="C44" s="116"/>
      <c r="D44" s="117"/>
      <c r="E44" s="116"/>
      <c r="F44" s="116"/>
      <c r="G44" s="116"/>
      <c r="H44" s="116"/>
    </row>
    <row r="45" spans="1:8" x14ac:dyDescent="0.2">
      <c r="A45" s="116"/>
      <c r="B45" s="117"/>
      <c r="C45" s="116"/>
      <c r="D45" s="117"/>
      <c r="E45" s="116"/>
      <c r="F45" s="116"/>
      <c r="G45" s="116"/>
      <c r="H45" s="116"/>
    </row>
    <row r="46" spans="1:8" x14ac:dyDescent="0.2">
      <c r="A46" s="116"/>
      <c r="B46" s="117"/>
      <c r="C46" s="116"/>
      <c r="D46" s="117"/>
      <c r="E46" s="116"/>
      <c r="F46" s="116"/>
      <c r="G46" s="116"/>
      <c r="H46" s="116"/>
    </row>
    <row r="47" spans="1:8" x14ac:dyDescent="0.2">
      <c r="A47" s="116"/>
      <c r="B47" s="117"/>
      <c r="C47" s="116"/>
      <c r="D47" s="117"/>
      <c r="E47" s="116"/>
      <c r="F47" s="116"/>
      <c r="G47" s="116"/>
      <c r="H47" s="116"/>
    </row>
    <row r="48" spans="1:8" x14ac:dyDescent="0.2">
      <c r="A48" s="116"/>
      <c r="B48" s="117"/>
      <c r="C48" s="116"/>
      <c r="D48" s="117"/>
      <c r="E48" s="116"/>
      <c r="F48" s="116"/>
      <c r="G48" s="116"/>
      <c r="H48" s="116"/>
    </row>
    <row r="49" spans="1:8" x14ac:dyDescent="0.2">
      <c r="A49" s="116"/>
      <c r="B49" s="117"/>
      <c r="C49" s="116"/>
      <c r="D49" s="117"/>
      <c r="E49" s="116"/>
      <c r="F49" s="116"/>
      <c r="G49" s="116"/>
      <c r="H49" s="116"/>
    </row>
    <row r="50" spans="1:8" x14ac:dyDescent="0.2">
      <c r="A50" s="116"/>
      <c r="B50" s="117"/>
      <c r="C50" s="116"/>
      <c r="D50" s="117"/>
      <c r="E50" s="116"/>
      <c r="F50" s="116"/>
      <c r="G50" s="116"/>
      <c r="H50" s="116"/>
    </row>
    <row r="51" spans="1:8" x14ac:dyDescent="0.2">
      <c r="A51" s="116"/>
      <c r="B51" s="117"/>
      <c r="C51" s="116"/>
      <c r="D51" s="117"/>
      <c r="E51" s="116"/>
      <c r="F51" s="116"/>
      <c r="G51" s="116"/>
      <c r="H51" s="116"/>
    </row>
    <row r="52" spans="1:8" x14ac:dyDescent="0.2">
      <c r="A52" s="116"/>
      <c r="B52" s="117"/>
      <c r="C52" s="116"/>
      <c r="D52" s="117"/>
      <c r="E52" s="116"/>
      <c r="F52" s="116"/>
      <c r="G52" s="116"/>
      <c r="H52" s="116"/>
    </row>
    <row r="53" spans="1:8" x14ac:dyDescent="0.2">
      <c r="A53" s="116"/>
      <c r="B53" s="117"/>
      <c r="C53" s="116"/>
      <c r="D53" s="117"/>
      <c r="E53" s="116"/>
      <c r="F53" s="116"/>
      <c r="G53" s="116"/>
      <c r="H53" s="116"/>
    </row>
    <row r="54" spans="1:8" x14ac:dyDescent="0.2">
      <c r="A54" s="116"/>
      <c r="B54" s="117"/>
      <c r="C54" s="116"/>
      <c r="D54" s="117"/>
      <c r="E54" s="116"/>
      <c r="F54" s="116"/>
      <c r="G54" s="116"/>
      <c r="H54" s="116"/>
    </row>
    <row r="55" spans="1:8" x14ac:dyDescent="0.2">
      <c r="A55" s="116"/>
      <c r="B55" s="117"/>
      <c r="C55" s="116"/>
      <c r="D55" s="117"/>
      <c r="E55" s="116"/>
      <c r="F55" s="116"/>
      <c r="G55" s="116"/>
      <c r="H55" s="116"/>
    </row>
    <row r="56" spans="1:8" x14ac:dyDescent="0.2">
      <c r="A56" s="116"/>
      <c r="B56" s="117"/>
      <c r="C56" s="116"/>
      <c r="D56" s="117"/>
      <c r="E56" s="116"/>
      <c r="F56" s="116"/>
      <c r="G56" s="116"/>
      <c r="H56" s="116"/>
    </row>
    <row r="57" spans="1:8" x14ac:dyDescent="0.2">
      <c r="A57" s="116"/>
      <c r="B57" s="117"/>
      <c r="C57" s="116"/>
      <c r="D57" s="117"/>
      <c r="E57" s="116"/>
      <c r="F57" s="116"/>
      <c r="G57" s="116"/>
      <c r="H57" s="116"/>
    </row>
    <row r="58" spans="1:8" x14ac:dyDescent="0.2">
      <c r="A58" s="116"/>
      <c r="B58" s="117"/>
      <c r="C58" s="116"/>
      <c r="D58" s="117"/>
      <c r="E58" s="116"/>
      <c r="F58" s="116"/>
      <c r="G58" s="116"/>
      <c r="H58" s="116"/>
    </row>
    <row r="59" spans="1:8" x14ac:dyDescent="0.2">
      <c r="A59" s="116"/>
      <c r="B59" s="117"/>
      <c r="C59" s="116"/>
      <c r="D59" s="117"/>
      <c r="E59" s="116"/>
      <c r="F59" s="116"/>
      <c r="G59" s="116"/>
      <c r="H59" s="116"/>
    </row>
    <row r="60" spans="1:8" x14ac:dyDescent="0.2">
      <c r="A60" s="116"/>
      <c r="B60" s="117"/>
      <c r="C60" s="116"/>
      <c r="D60" s="117"/>
      <c r="E60" s="116"/>
      <c r="F60" s="116"/>
      <c r="G60" s="116"/>
      <c r="H60" s="116"/>
    </row>
    <row r="61" spans="1:8" x14ac:dyDescent="0.2">
      <c r="A61" s="116"/>
      <c r="B61" s="117"/>
      <c r="C61" s="116"/>
      <c r="D61" s="117"/>
      <c r="E61" s="116"/>
      <c r="F61" s="116"/>
      <c r="G61" s="116"/>
      <c r="H61" s="116"/>
    </row>
    <row r="62" spans="1:8" x14ac:dyDescent="0.2">
      <c r="A62" s="116"/>
      <c r="B62" s="117"/>
      <c r="C62" s="116"/>
      <c r="D62" s="117"/>
      <c r="E62" s="116"/>
      <c r="F62" s="116"/>
      <c r="G62" s="116"/>
      <c r="H62" s="116"/>
    </row>
    <row r="63" spans="1:8" x14ac:dyDescent="0.2">
      <c r="A63" s="116"/>
      <c r="B63" s="117"/>
      <c r="C63" s="116"/>
      <c r="D63" s="117"/>
      <c r="E63" s="116"/>
      <c r="F63" s="116"/>
      <c r="G63" s="116"/>
      <c r="H63" s="116"/>
    </row>
    <row r="64" spans="1:8" x14ac:dyDescent="0.2">
      <c r="A64" s="116"/>
      <c r="B64" s="117"/>
      <c r="C64" s="116"/>
      <c r="D64" s="117"/>
      <c r="E64" s="116"/>
      <c r="F64" s="116"/>
      <c r="G64" s="116"/>
      <c r="H64" s="116"/>
    </row>
    <row r="65" spans="1:8" x14ac:dyDescent="0.2">
      <c r="A65" s="116"/>
      <c r="B65" s="117"/>
      <c r="C65" s="116"/>
      <c r="D65" s="117"/>
      <c r="E65" s="116"/>
      <c r="F65" s="116"/>
      <c r="G65" s="116"/>
      <c r="H65" s="116"/>
    </row>
    <row r="66" spans="1:8" x14ac:dyDescent="0.2">
      <c r="A66" s="116"/>
      <c r="B66" s="117"/>
      <c r="C66" s="116"/>
      <c r="D66" s="117"/>
      <c r="E66" s="116"/>
      <c r="F66" s="116"/>
      <c r="G66" s="116"/>
      <c r="H66" s="116"/>
    </row>
    <row r="67" spans="1:8" x14ac:dyDescent="0.2">
      <c r="A67" s="116"/>
      <c r="B67" s="117"/>
      <c r="C67" s="116"/>
      <c r="D67" s="117"/>
      <c r="E67" s="116"/>
      <c r="F67" s="116"/>
      <c r="G67" s="116"/>
      <c r="H67" s="116"/>
    </row>
    <row r="68" spans="1:8" x14ac:dyDescent="0.2">
      <c r="A68" s="116"/>
      <c r="B68" s="117"/>
      <c r="C68" s="116"/>
      <c r="D68" s="117"/>
      <c r="E68" s="116"/>
      <c r="F68" s="116"/>
      <c r="G68" s="116"/>
      <c r="H68" s="116"/>
    </row>
    <row r="69" spans="1:8" x14ac:dyDescent="0.2">
      <c r="A69" s="116"/>
      <c r="B69" s="117"/>
      <c r="C69" s="116"/>
      <c r="D69" s="117"/>
      <c r="E69" s="116"/>
      <c r="F69" s="116"/>
      <c r="G69" s="116"/>
      <c r="H69" s="116"/>
    </row>
    <row r="70" spans="1:8" x14ac:dyDescent="0.2">
      <c r="A70" s="116"/>
      <c r="B70" s="117"/>
      <c r="C70" s="116"/>
      <c r="D70" s="117"/>
      <c r="E70" s="116"/>
      <c r="F70" s="116"/>
      <c r="G70" s="116"/>
      <c r="H70" s="116"/>
    </row>
    <row r="71" spans="1:8" x14ac:dyDescent="0.2">
      <c r="A71" s="116"/>
      <c r="B71" s="117"/>
      <c r="C71" s="116"/>
      <c r="D71" s="117"/>
      <c r="E71" s="116"/>
      <c r="F71" s="116"/>
      <c r="G71" s="116"/>
      <c r="H71" s="116"/>
    </row>
    <row r="72" spans="1:8" x14ac:dyDescent="0.2">
      <c r="A72" s="116"/>
      <c r="B72" s="117"/>
      <c r="C72" s="116"/>
      <c r="D72" s="117"/>
      <c r="E72" s="116"/>
      <c r="F72" s="116"/>
      <c r="G72" s="116"/>
      <c r="H72" s="116"/>
    </row>
    <row r="73" spans="1:8" x14ac:dyDescent="0.2">
      <c r="A73" s="116"/>
      <c r="B73" s="117"/>
      <c r="C73" s="116"/>
      <c r="D73" s="117"/>
      <c r="E73" s="116"/>
      <c r="F73" s="116"/>
      <c r="G73" s="116"/>
      <c r="H73" s="116"/>
    </row>
    <row r="74" spans="1:8" x14ac:dyDescent="0.2">
      <c r="A74" s="116"/>
      <c r="B74" s="117"/>
      <c r="C74" s="116"/>
      <c r="D74" s="117"/>
      <c r="E74" s="116"/>
      <c r="F74" s="116"/>
      <c r="G74" s="116"/>
      <c r="H74" s="116"/>
    </row>
    <row r="75" spans="1:8" x14ac:dyDescent="0.2">
      <c r="A75" s="116"/>
      <c r="B75" s="117"/>
      <c r="C75" s="116"/>
      <c r="D75" s="117"/>
      <c r="E75" s="116"/>
      <c r="F75" s="116"/>
      <c r="G75" s="116"/>
      <c r="H75" s="116"/>
    </row>
    <row r="76" spans="1:8" x14ac:dyDescent="0.2">
      <c r="A76" s="116"/>
      <c r="B76" s="117"/>
      <c r="C76" s="116"/>
      <c r="D76" s="117"/>
      <c r="E76" s="116"/>
      <c r="F76" s="116"/>
      <c r="G76" s="116"/>
      <c r="H76" s="116"/>
    </row>
    <row r="77" spans="1:8" x14ac:dyDescent="0.2">
      <c r="A77" s="116"/>
      <c r="B77" s="117"/>
      <c r="C77" s="116"/>
      <c r="D77" s="117"/>
      <c r="E77" s="116"/>
      <c r="F77" s="116"/>
      <c r="G77" s="116"/>
      <c r="H77" s="116"/>
    </row>
    <row r="78" spans="1:8" x14ac:dyDescent="0.2">
      <c r="A78" s="116"/>
      <c r="B78" s="117"/>
      <c r="C78" s="116"/>
      <c r="D78" s="117"/>
      <c r="E78" s="116"/>
      <c r="F78" s="116"/>
      <c r="G78" s="116"/>
      <c r="H78" s="116"/>
    </row>
    <row r="79" spans="1:8" x14ac:dyDescent="0.2">
      <c r="A79" s="116"/>
      <c r="B79" s="117"/>
      <c r="C79" s="116"/>
      <c r="D79" s="117"/>
      <c r="E79" s="116"/>
      <c r="F79" s="116"/>
      <c r="G79" s="116"/>
      <c r="H79" s="116"/>
    </row>
    <row r="80" spans="1:8" x14ac:dyDescent="0.2">
      <c r="A80" s="116"/>
      <c r="B80" s="117"/>
      <c r="C80" s="116"/>
      <c r="D80" s="117"/>
      <c r="E80" s="116"/>
      <c r="F80" s="116"/>
      <c r="G80" s="116"/>
      <c r="H80" s="116"/>
    </row>
    <row r="81" spans="1:8" x14ac:dyDescent="0.2">
      <c r="A81" s="116"/>
      <c r="B81" s="117"/>
      <c r="C81" s="116"/>
      <c r="D81" s="117"/>
      <c r="E81" s="116"/>
      <c r="F81" s="116"/>
      <c r="G81" s="116"/>
      <c r="H81" s="116"/>
    </row>
    <row r="82" spans="1:8" x14ac:dyDescent="0.2">
      <c r="A82" s="116"/>
      <c r="B82" s="117"/>
      <c r="C82" s="116"/>
      <c r="D82" s="117"/>
      <c r="E82" s="116"/>
      <c r="F82" s="116"/>
      <c r="G82" s="116"/>
      <c r="H82" s="116"/>
    </row>
    <row r="83" spans="1:8" x14ac:dyDescent="0.2">
      <c r="A83" s="116"/>
      <c r="B83" s="117"/>
      <c r="C83" s="116"/>
      <c r="D83" s="117"/>
      <c r="E83" s="116"/>
      <c r="F83" s="116"/>
      <c r="G83" s="116"/>
      <c r="H83" s="116"/>
    </row>
    <row r="84" spans="1:8" x14ac:dyDescent="0.2">
      <c r="A84" s="116"/>
      <c r="B84" s="117"/>
      <c r="C84" s="116"/>
      <c r="D84" s="117"/>
      <c r="E84" s="116"/>
      <c r="F84" s="116"/>
      <c r="G84" s="116"/>
      <c r="H84" s="116"/>
    </row>
    <row r="85" spans="1:8" x14ac:dyDescent="0.2">
      <c r="A85" s="116"/>
      <c r="B85" s="117"/>
      <c r="C85" s="116"/>
      <c r="D85" s="117"/>
      <c r="E85" s="116"/>
      <c r="F85" s="116"/>
      <c r="G85" s="116"/>
      <c r="H85" s="116"/>
    </row>
    <row r="86" spans="1:8" x14ac:dyDescent="0.2">
      <c r="A86" s="116"/>
      <c r="B86" s="117"/>
      <c r="C86" s="116"/>
      <c r="D86" s="117"/>
      <c r="E86" s="116"/>
      <c r="F86" s="116"/>
      <c r="G86" s="116"/>
      <c r="H86" s="116"/>
    </row>
    <row r="87" spans="1:8" x14ac:dyDescent="0.2">
      <c r="A87" s="116"/>
      <c r="B87" s="117"/>
      <c r="C87" s="116"/>
      <c r="D87" s="117"/>
      <c r="E87" s="116"/>
      <c r="F87" s="116"/>
      <c r="G87" s="116"/>
      <c r="H87" s="116"/>
    </row>
    <row r="88" spans="1:8" x14ac:dyDescent="0.2">
      <c r="A88" s="116"/>
      <c r="B88" s="117"/>
      <c r="C88" s="116"/>
      <c r="D88" s="117"/>
      <c r="E88" s="116"/>
      <c r="F88" s="116"/>
      <c r="G88" s="116"/>
      <c r="H88" s="116"/>
    </row>
    <row r="89" spans="1:8" x14ac:dyDescent="0.2">
      <c r="A89" s="116"/>
      <c r="B89" s="117"/>
      <c r="C89" s="116"/>
      <c r="D89" s="117"/>
      <c r="E89" s="116"/>
      <c r="F89" s="116"/>
      <c r="G89" s="116"/>
      <c r="H89" s="116"/>
    </row>
    <row r="90" spans="1:8" x14ac:dyDescent="0.2">
      <c r="A90" s="116"/>
      <c r="B90" s="117"/>
      <c r="C90" s="116"/>
      <c r="D90" s="117"/>
      <c r="E90" s="116"/>
      <c r="F90" s="116"/>
      <c r="G90" s="116"/>
      <c r="H90" s="116"/>
    </row>
    <row r="91" spans="1:8" x14ac:dyDescent="0.2">
      <c r="A91" s="116"/>
      <c r="B91" s="117"/>
      <c r="C91" s="116"/>
      <c r="D91" s="117"/>
      <c r="E91" s="116"/>
      <c r="F91" s="116"/>
      <c r="G91" s="116"/>
      <c r="H91" s="116"/>
    </row>
    <row r="92" spans="1:8" x14ac:dyDescent="0.2">
      <c r="A92" s="116"/>
      <c r="B92" s="117"/>
      <c r="C92" s="116"/>
      <c r="D92" s="117"/>
      <c r="E92" s="116"/>
      <c r="F92" s="116"/>
      <c r="G92" s="116"/>
      <c r="H92" s="116"/>
    </row>
    <row r="93" spans="1:8" x14ac:dyDescent="0.2">
      <c r="A93" s="116"/>
      <c r="B93" s="117"/>
      <c r="C93" s="116"/>
      <c r="D93" s="117"/>
      <c r="E93" s="116"/>
      <c r="F93" s="116"/>
      <c r="G93" s="116"/>
      <c r="H93" s="116"/>
    </row>
    <row r="94" spans="1:8" x14ac:dyDescent="0.2">
      <c r="A94" s="116"/>
      <c r="B94" s="117"/>
      <c r="C94" s="116"/>
      <c r="D94" s="117"/>
      <c r="E94" s="116"/>
      <c r="F94" s="116"/>
      <c r="G94" s="116"/>
      <c r="H94" s="116"/>
    </row>
    <row r="95" spans="1:8" x14ac:dyDescent="0.2">
      <c r="A95" s="116"/>
      <c r="B95" s="117"/>
      <c r="C95" s="116"/>
      <c r="D95" s="117"/>
      <c r="E95" s="116"/>
      <c r="F95" s="116"/>
      <c r="G95" s="116"/>
      <c r="H95" s="116"/>
    </row>
    <row r="96" spans="1:8" x14ac:dyDescent="0.2">
      <c r="A96" s="116"/>
      <c r="B96" s="117"/>
      <c r="C96" s="116"/>
      <c r="D96" s="117"/>
      <c r="E96" s="116"/>
      <c r="F96" s="116"/>
      <c r="G96" s="116"/>
      <c r="H96" s="116"/>
    </row>
    <row r="97" spans="1:8" x14ac:dyDescent="0.2">
      <c r="A97" s="116"/>
      <c r="B97" s="117"/>
      <c r="C97" s="116"/>
      <c r="D97" s="117"/>
      <c r="E97" s="116"/>
      <c r="F97" s="116"/>
      <c r="G97" s="116"/>
      <c r="H97" s="116"/>
    </row>
    <row r="98" spans="1:8" x14ac:dyDescent="0.2">
      <c r="A98" s="116"/>
      <c r="B98" s="117"/>
      <c r="C98" s="116"/>
      <c r="D98" s="117"/>
      <c r="E98" s="116"/>
      <c r="F98" s="116"/>
      <c r="G98" s="116"/>
      <c r="H98" s="116"/>
    </row>
    <row r="99" spans="1:8" x14ac:dyDescent="0.2">
      <c r="A99" s="116"/>
      <c r="B99" s="117"/>
      <c r="C99" s="116"/>
      <c r="D99" s="117"/>
      <c r="E99" s="116"/>
      <c r="F99" s="116"/>
      <c r="G99" s="116"/>
      <c r="H99" s="116"/>
    </row>
    <row r="100" spans="1:8" x14ac:dyDescent="0.2">
      <c r="A100" s="116"/>
      <c r="B100" s="117"/>
      <c r="C100" s="116"/>
      <c r="D100" s="117"/>
      <c r="E100" s="116"/>
      <c r="F100" s="116"/>
      <c r="G100" s="116"/>
      <c r="H100" s="116"/>
    </row>
    <row r="101" spans="1:8" x14ac:dyDescent="0.2">
      <c r="A101" s="116"/>
      <c r="B101" s="117"/>
      <c r="C101" s="116"/>
      <c r="D101" s="117"/>
      <c r="E101" s="116"/>
      <c r="F101" s="116"/>
      <c r="G101" s="116"/>
      <c r="H101" s="116"/>
    </row>
    <row r="102" spans="1:8" x14ac:dyDescent="0.2">
      <c r="A102" s="116"/>
      <c r="B102" s="117"/>
      <c r="C102" s="116"/>
      <c r="D102" s="117"/>
      <c r="E102" s="116"/>
      <c r="F102" s="116"/>
      <c r="G102" s="116"/>
      <c r="H102" s="116"/>
    </row>
    <row r="103" spans="1:8" x14ac:dyDescent="0.2">
      <c r="A103" s="116"/>
      <c r="B103" s="117"/>
      <c r="C103" s="116"/>
      <c r="D103" s="117"/>
      <c r="E103" s="116"/>
      <c r="F103" s="116"/>
      <c r="G103" s="116"/>
      <c r="H103" s="116"/>
    </row>
    <row r="104" spans="1:8" x14ac:dyDescent="0.2">
      <c r="A104" s="116"/>
      <c r="B104" s="117"/>
      <c r="C104" s="116"/>
      <c r="D104" s="117"/>
      <c r="E104" s="116"/>
      <c r="F104" s="116"/>
      <c r="G104" s="116"/>
      <c r="H104" s="116"/>
    </row>
    <row r="105" spans="1:8" x14ac:dyDescent="0.2">
      <c r="A105" s="116"/>
      <c r="B105" s="117"/>
      <c r="C105" s="116"/>
      <c r="D105" s="117"/>
      <c r="E105" s="116"/>
      <c r="F105" s="116"/>
      <c r="G105" s="116"/>
      <c r="H105" s="116"/>
    </row>
    <row r="106" spans="1:8" x14ac:dyDescent="0.2">
      <c r="A106" s="116"/>
      <c r="B106" s="117"/>
      <c r="C106" s="116"/>
      <c r="D106" s="117"/>
      <c r="E106" s="116"/>
      <c r="F106" s="116"/>
      <c r="G106" s="116"/>
      <c r="H106" s="116"/>
    </row>
    <row r="107" spans="1:8" x14ac:dyDescent="0.2">
      <c r="A107" s="116"/>
      <c r="B107" s="117"/>
      <c r="C107" s="116"/>
      <c r="D107" s="117"/>
      <c r="E107" s="116"/>
      <c r="F107" s="116"/>
      <c r="G107" s="116"/>
      <c r="H107" s="116"/>
    </row>
    <row r="108" spans="1:8" x14ac:dyDescent="0.2">
      <c r="A108" s="116"/>
      <c r="B108" s="117"/>
      <c r="C108" s="116"/>
      <c r="D108" s="117"/>
      <c r="E108" s="116"/>
      <c r="F108" s="116"/>
      <c r="G108" s="116"/>
      <c r="H108" s="116"/>
    </row>
    <row r="109" spans="1:8" x14ac:dyDescent="0.2">
      <c r="A109" s="116"/>
      <c r="B109" s="117"/>
      <c r="C109" s="116"/>
      <c r="D109" s="117"/>
      <c r="E109" s="116"/>
      <c r="F109" s="116"/>
      <c r="G109" s="116"/>
      <c r="H109" s="116"/>
    </row>
    <row r="110" spans="1:8" x14ac:dyDescent="0.2">
      <c r="A110" s="116"/>
      <c r="B110" s="117"/>
      <c r="C110" s="116"/>
      <c r="D110" s="117"/>
      <c r="E110" s="116"/>
      <c r="F110" s="116"/>
      <c r="G110" s="116"/>
      <c r="H110" s="116"/>
    </row>
    <row r="111" spans="1:8" x14ac:dyDescent="0.2">
      <c r="A111" s="116"/>
      <c r="B111" s="117"/>
      <c r="C111" s="116"/>
      <c r="D111" s="117"/>
      <c r="E111" s="116"/>
      <c r="F111" s="116"/>
      <c r="G111" s="116"/>
      <c r="H111" s="116"/>
    </row>
    <row r="112" spans="1:8" x14ac:dyDescent="0.2">
      <c r="A112" s="116"/>
      <c r="B112" s="117"/>
      <c r="C112" s="116"/>
      <c r="D112" s="117"/>
      <c r="E112" s="116"/>
      <c r="F112" s="116"/>
      <c r="G112" s="116"/>
      <c r="H112" s="116"/>
    </row>
    <row r="113" spans="1:8" x14ac:dyDescent="0.2">
      <c r="A113" s="116"/>
      <c r="B113" s="117"/>
      <c r="C113" s="116"/>
      <c r="D113" s="117"/>
      <c r="E113" s="116"/>
      <c r="F113" s="116"/>
      <c r="G113" s="116"/>
      <c r="H113" s="116"/>
    </row>
    <row r="114" spans="1:8" x14ac:dyDescent="0.2">
      <c r="A114" s="116"/>
      <c r="B114" s="117"/>
      <c r="C114" s="116"/>
      <c r="D114" s="117"/>
      <c r="E114" s="116"/>
      <c r="F114" s="116"/>
      <c r="G114" s="116"/>
      <c r="H114" s="116"/>
    </row>
    <row r="115" spans="1:8" x14ac:dyDescent="0.2">
      <c r="A115" s="116"/>
      <c r="B115" s="117"/>
      <c r="C115" s="116"/>
      <c r="D115" s="117"/>
      <c r="E115" s="116"/>
      <c r="F115" s="116"/>
      <c r="G115" s="116"/>
      <c r="H115" s="116"/>
    </row>
    <row r="116" spans="1:8" x14ac:dyDescent="0.2">
      <c r="A116" s="116"/>
      <c r="B116" s="117"/>
      <c r="C116" s="116"/>
      <c r="D116" s="117"/>
      <c r="E116" s="116"/>
      <c r="F116" s="116"/>
      <c r="G116" s="116"/>
      <c r="H116" s="116"/>
    </row>
    <row r="117" spans="1:8" x14ac:dyDescent="0.2">
      <c r="A117" s="116"/>
      <c r="B117" s="117"/>
      <c r="C117" s="116"/>
      <c r="D117" s="117"/>
      <c r="E117" s="116"/>
      <c r="F117" s="116"/>
      <c r="G117" s="116"/>
      <c r="H117" s="116"/>
    </row>
    <row r="118" spans="1:8" x14ac:dyDescent="0.2">
      <c r="A118" s="116"/>
      <c r="B118" s="117"/>
      <c r="C118" s="116"/>
      <c r="D118" s="117"/>
      <c r="E118" s="116"/>
      <c r="F118" s="116"/>
      <c r="G118" s="116"/>
      <c r="H118" s="116"/>
    </row>
    <row r="119" spans="1:8" x14ac:dyDescent="0.2">
      <c r="A119" s="116"/>
      <c r="B119" s="117"/>
      <c r="C119" s="116"/>
      <c r="D119" s="117"/>
      <c r="E119" s="116"/>
      <c r="F119" s="116"/>
      <c r="G119" s="116"/>
      <c r="H119" s="116"/>
    </row>
    <row r="120" spans="1:8" x14ac:dyDescent="0.2">
      <c r="A120" s="116"/>
      <c r="B120" s="117"/>
      <c r="C120" s="116"/>
      <c r="D120" s="117"/>
      <c r="E120" s="116"/>
      <c r="F120" s="116"/>
      <c r="G120" s="116"/>
      <c r="H120" s="116"/>
    </row>
    <row r="121" spans="1:8" x14ac:dyDescent="0.2">
      <c r="A121" s="116"/>
      <c r="B121" s="117"/>
      <c r="C121" s="116"/>
      <c r="D121" s="117"/>
      <c r="E121" s="116"/>
      <c r="F121" s="116"/>
      <c r="G121" s="116"/>
      <c r="H121" s="116"/>
    </row>
    <row r="122" spans="1:8" x14ac:dyDescent="0.2">
      <c r="A122" s="116"/>
      <c r="B122" s="117"/>
      <c r="C122" s="116"/>
      <c r="D122" s="117"/>
      <c r="E122" s="116"/>
      <c r="F122" s="116"/>
      <c r="G122" s="116"/>
      <c r="H122" s="116"/>
    </row>
    <row r="123" spans="1:8" x14ac:dyDescent="0.2">
      <c r="A123" s="116"/>
      <c r="B123" s="117"/>
      <c r="C123" s="116"/>
      <c r="D123" s="117"/>
      <c r="E123" s="116"/>
      <c r="F123" s="116"/>
      <c r="G123" s="116"/>
      <c r="H123" s="116"/>
    </row>
    <row r="124" spans="1:8" x14ac:dyDescent="0.2">
      <c r="A124" s="116"/>
      <c r="B124" s="117"/>
      <c r="C124" s="116"/>
      <c r="D124" s="117"/>
      <c r="E124" s="116"/>
      <c r="F124" s="116"/>
      <c r="G124" s="116"/>
      <c r="H124" s="116"/>
    </row>
    <row r="125" spans="1:8" x14ac:dyDescent="0.2">
      <c r="A125" s="116"/>
      <c r="B125" s="117"/>
      <c r="C125" s="116"/>
      <c r="D125" s="117"/>
      <c r="E125" s="116"/>
      <c r="F125" s="116"/>
      <c r="G125" s="116"/>
      <c r="H125" s="116"/>
    </row>
    <row r="126" spans="1:8" x14ac:dyDescent="0.2">
      <c r="A126" s="116"/>
      <c r="B126" s="117"/>
      <c r="C126" s="116"/>
      <c r="D126" s="117"/>
      <c r="E126" s="116"/>
      <c r="F126" s="116"/>
      <c r="G126" s="116"/>
      <c r="H126" s="116"/>
    </row>
    <row r="127" spans="1:8" x14ac:dyDescent="0.2">
      <c r="A127" s="116"/>
      <c r="B127" s="117"/>
      <c r="C127" s="116"/>
      <c r="D127" s="117"/>
      <c r="E127" s="116"/>
      <c r="F127" s="116"/>
      <c r="G127" s="116"/>
      <c r="H127" s="116"/>
    </row>
    <row r="128" spans="1:8" x14ac:dyDescent="0.2">
      <c r="A128" s="116"/>
      <c r="B128" s="117"/>
      <c r="C128" s="116"/>
      <c r="D128" s="117"/>
      <c r="E128" s="116"/>
      <c r="F128" s="116"/>
      <c r="G128" s="116"/>
      <c r="H128" s="116"/>
    </row>
    <row r="129" spans="1:8" x14ac:dyDescent="0.2">
      <c r="A129" s="116"/>
      <c r="B129" s="117"/>
      <c r="C129" s="116"/>
      <c r="D129" s="117"/>
      <c r="E129" s="116"/>
      <c r="F129" s="116"/>
      <c r="G129" s="116"/>
      <c r="H129" s="116"/>
    </row>
    <row r="130" spans="1:8" x14ac:dyDescent="0.2">
      <c r="A130" s="116"/>
      <c r="B130" s="117"/>
      <c r="C130" s="116"/>
      <c r="D130" s="117"/>
      <c r="E130" s="116"/>
      <c r="F130" s="116"/>
      <c r="G130" s="116"/>
      <c r="H130" s="116"/>
    </row>
    <row r="131" spans="1:8" x14ac:dyDescent="0.2">
      <c r="A131" s="116"/>
      <c r="B131" s="117"/>
      <c r="C131" s="116"/>
      <c r="D131" s="117"/>
      <c r="E131" s="116"/>
      <c r="F131" s="116"/>
      <c r="G131" s="116"/>
      <c r="H131" s="116"/>
    </row>
    <row r="132" spans="1:8" x14ac:dyDescent="0.2">
      <c r="A132" s="116"/>
      <c r="B132" s="117"/>
      <c r="C132" s="116"/>
      <c r="D132" s="117"/>
      <c r="E132" s="116"/>
      <c r="F132" s="116"/>
      <c r="G132" s="116"/>
      <c r="H132" s="116"/>
    </row>
    <row r="133" spans="1:8" x14ac:dyDescent="0.2">
      <c r="A133" s="116"/>
      <c r="B133" s="117"/>
      <c r="C133" s="116"/>
      <c r="D133" s="117"/>
      <c r="E133" s="116"/>
      <c r="F133" s="116"/>
      <c r="G133" s="116"/>
      <c r="H133" s="116"/>
    </row>
    <row r="134" spans="1:8" x14ac:dyDescent="0.2">
      <c r="A134" s="116"/>
      <c r="B134" s="117"/>
      <c r="C134" s="116"/>
      <c r="D134" s="117"/>
      <c r="E134" s="116"/>
      <c r="F134" s="116"/>
      <c r="G134" s="116"/>
      <c r="H134" s="116"/>
    </row>
    <row r="135" spans="1:8" x14ac:dyDescent="0.2">
      <c r="A135" s="116"/>
      <c r="B135" s="117"/>
      <c r="C135" s="116"/>
      <c r="D135" s="117"/>
      <c r="E135" s="116"/>
      <c r="F135" s="116"/>
      <c r="G135" s="116"/>
      <c r="H135" s="116"/>
    </row>
    <row r="136" spans="1:8" x14ac:dyDescent="0.2">
      <c r="A136" s="116"/>
      <c r="B136" s="117"/>
      <c r="C136" s="116"/>
      <c r="D136" s="117"/>
      <c r="E136" s="116"/>
      <c r="F136" s="116"/>
      <c r="G136" s="116"/>
      <c r="H136" s="116"/>
    </row>
    <row r="137" spans="1:8" x14ac:dyDescent="0.2">
      <c r="A137" s="116"/>
      <c r="B137" s="117"/>
      <c r="C137" s="116"/>
      <c r="D137" s="117"/>
      <c r="E137" s="116"/>
      <c r="F137" s="116"/>
      <c r="G137" s="116"/>
      <c r="H137" s="116"/>
    </row>
    <row r="138" spans="1:8" x14ac:dyDescent="0.2">
      <c r="A138" s="116"/>
      <c r="B138" s="117"/>
      <c r="C138" s="116"/>
      <c r="D138" s="117"/>
      <c r="E138" s="116"/>
      <c r="F138" s="116"/>
      <c r="G138" s="116"/>
      <c r="H138" s="116"/>
    </row>
    <row r="139" spans="1:8" x14ac:dyDescent="0.2">
      <c r="A139" s="116"/>
      <c r="B139" s="117"/>
      <c r="C139" s="116"/>
      <c r="D139" s="117"/>
      <c r="E139" s="116"/>
      <c r="F139" s="116"/>
      <c r="G139" s="116"/>
      <c r="H139" s="116"/>
    </row>
    <row r="140" spans="1:8" x14ac:dyDescent="0.2">
      <c r="A140" s="116"/>
      <c r="B140" s="117"/>
      <c r="C140" s="116"/>
      <c r="D140" s="117"/>
      <c r="E140" s="116"/>
      <c r="F140" s="116"/>
      <c r="G140" s="116"/>
      <c r="H140" s="116"/>
    </row>
    <row r="141" spans="1:8" x14ac:dyDescent="0.2">
      <c r="A141" s="116"/>
      <c r="B141" s="117"/>
      <c r="C141" s="116"/>
      <c r="D141" s="117"/>
      <c r="E141" s="116"/>
      <c r="F141" s="116"/>
      <c r="G141" s="116"/>
      <c r="H141" s="116"/>
    </row>
    <row r="142" spans="1:8" x14ac:dyDescent="0.2">
      <c r="A142" s="116"/>
      <c r="B142" s="117"/>
      <c r="C142" s="116"/>
      <c r="D142" s="117"/>
      <c r="E142" s="116"/>
      <c r="F142" s="116"/>
      <c r="G142" s="116"/>
      <c r="H142" s="116"/>
    </row>
    <row r="143" spans="1:8" x14ac:dyDescent="0.2">
      <c r="A143" s="116"/>
      <c r="B143" s="117"/>
      <c r="C143" s="116"/>
      <c r="D143" s="117"/>
      <c r="E143" s="116"/>
      <c r="F143" s="116"/>
      <c r="G143" s="116"/>
      <c r="H143" s="116"/>
    </row>
    <row r="144" spans="1:8" x14ac:dyDescent="0.2">
      <c r="A144" s="116"/>
      <c r="B144" s="117"/>
      <c r="C144" s="116"/>
      <c r="D144" s="117"/>
      <c r="E144" s="116"/>
      <c r="F144" s="116"/>
      <c r="G144" s="116"/>
      <c r="H144" s="116"/>
    </row>
    <row r="145" spans="1:8" x14ac:dyDescent="0.2">
      <c r="A145" s="116"/>
      <c r="B145" s="117"/>
      <c r="C145" s="116"/>
      <c r="D145" s="117"/>
      <c r="E145" s="116"/>
      <c r="F145" s="116"/>
      <c r="G145" s="116"/>
      <c r="H145" s="116"/>
    </row>
    <row r="146" spans="1:8" x14ac:dyDescent="0.2">
      <c r="A146" s="116"/>
      <c r="B146" s="117"/>
      <c r="C146" s="116"/>
      <c r="D146" s="117"/>
      <c r="E146" s="116"/>
      <c r="F146" s="116"/>
      <c r="G146" s="116"/>
      <c r="H146" s="116"/>
    </row>
    <row r="147" spans="1:8" x14ac:dyDescent="0.2">
      <c r="A147" s="116"/>
      <c r="B147" s="117"/>
      <c r="C147" s="116"/>
      <c r="D147" s="117"/>
      <c r="E147" s="116"/>
      <c r="F147" s="116"/>
      <c r="G147" s="116"/>
      <c r="H147" s="116"/>
    </row>
    <row r="148" spans="1:8" x14ac:dyDescent="0.2">
      <c r="A148" s="116"/>
      <c r="B148" s="117"/>
      <c r="C148" s="116"/>
      <c r="D148" s="117"/>
      <c r="E148" s="116"/>
      <c r="F148" s="116"/>
      <c r="G148" s="116"/>
      <c r="H148" s="116"/>
    </row>
    <row r="149" spans="1:8" x14ac:dyDescent="0.2">
      <c r="A149" s="116"/>
      <c r="B149" s="117"/>
      <c r="C149" s="116"/>
      <c r="D149" s="117"/>
      <c r="E149" s="116"/>
      <c r="F149" s="116"/>
      <c r="G149" s="116"/>
      <c r="H149" s="116"/>
    </row>
    <row r="150" spans="1:8" x14ac:dyDescent="0.2">
      <c r="A150" s="116"/>
      <c r="B150" s="117"/>
      <c r="C150" s="116"/>
      <c r="D150" s="117"/>
      <c r="E150" s="116"/>
      <c r="F150" s="116"/>
      <c r="G150" s="116"/>
      <c r="H150" s="116"/>
    </row>
    <row r="151" spans="1:8" x14ac:dyDescent="0.2">
      <c r="A151" s="116"/>
      <c r="B151" s="117"/>
      <c r="C151" s="116"/>
      <c r="D151" s="117"/>
      <c r="E151" s="116"/>
      <c r="F151" s="116"/>
      <c r="G151" s="116"/>
      <c r="H151" s="116"/>
    </row>
    <row r="152" spans="1:8" x14ac:dyDescent="0.2">
      <c r="A152" s="116"/>
      <c r="B152" s="117"/>
      <c r="C152" s="116"/>
      <c r="D152" s="117"/>
      <c r="E152" s="116"/>
      <c r="F152" s="116"/>
      <c r="G152" s="116"/>
      <c r="H152" s="116"/>
    </row>
    <row r="153" spans="1:8" x14ac:dyDescent="0.2">
      <c r="A153" s="116"/>
      <c r="B153" s="117"/>
      <c r="C153" s="116"/>
      <c r="D153" s="117"/>
      <c r="E153" s="116"/>
      <c r="F153" s="116"/>
      <c r="G153" s="116"/>
      <c r="H153" s="116"/>
    </row>
    <row r="154" spans="1:8" x14ac:dyDescent="0.2">
      <c r="A154" s="116"/>
      <c r="B154" s="117"/>
      <c r="C154" s="116"/>
      <c r="D154" s="117"/>
      <c r="E154" s="116"/>
      <c r="F154" s="116"/>
      <c r="G154" s="116"/>
      <c r="H154" s="116"/>
    </row>
    <row r="155" spans="1:8" x14ac:dyDescent="0.2">
      <c r="A155" s="116"/>
      <c r="B155" s="117"/>
      <c r="C155" s="116"/>
      <c r="D155" s="117"/>
      <c r="E155" s="116"/>
      <c r="F155" s="116"/>
      <c r="G155" s="116"/>
      <c r="H155" s="116"/>
    </row>
    <row r="156" spans="1:8" x14ac:dyDescent="0.2">
      <c r="A156" s="116"/>
      <c r="B156" s="117"/>
      <c r="C156" s="116"/>
      <c r="D156" s="117"/>
      <c r="E156" s="116"/>
      <c r="F156" s="116"/>
      <c r="G156" s="116"/>
      <c r="H156" s="116"/>
    </row>
    <row r="157" spans="1:8" x14ac:dyDescent="0.2">
      <c r="A157" s="116"/>
      <c r="B157" s="117"/>
      <c r="C157" s="116"/>
      <c r="D157" s="117"/>
      <c r="E157" s="116"/>
      <c r="F157" s="116"/>
      <c r="G157" s="116"/>
      <c r="H157" s="116"/>
    </row>
    <row r="158" spans="1:8" x14ac:dyDescent="0.2">
      <c r="A158" s="116"/>
      <c r="B158" s="117"/>
      <c r="C158" s="116"/>
      <c r="D158" s="117"/>
      <c r="E158" s="116"/>
      <c r="F158" s="116"/>
      <c r="G158" s="116"/>
      <c r="H158" s="116"/>
    </row>
    <row r="159" spans="1:8" x14ac:dyDescent="0.2">
      <c r="A159" s="116"/>
      <c r="B159" s="117"/>
      <c r="C159" s="116"/>
      <c r="D159" s="117"/>
      <c r="E159" s="116"/>
      <c r="F159" s="116"/>
      <c r="G159" s="116"/>
      <c r="H159" s="116"/>
    </row>
    <row r="160" spans="1:8" x14ac:dyDescent="0.2">
      <c r="A160" s="116"/>
      <c r="B160" s="117"/>
      <c r="C160" s="116"/>
      <c r="D160" s="117"/>
      <c r="E160" s="116"/>
      <c r="F160" s="116"/>
      <c r="G160" s="116"/>
      <c r="H160" s="116"/>
    </row>
    <row r="161" spans="1:8" x14ac:dyDescent="0.2">
      <c r="A161" s="116"/>
      <c r="B161" s="117"/>
      <c r="C161" s="116"/>
      <c r="D161" s="117"/>
      <c r="E161" s="116"/>
      <c r="F161" s="116"/>
      <c r="G161" s="116"/>
      <c r="H161" s="116"/>
    </row>
    <row r="162" spans="1:8" x14ac:dyDescent="0.2">
      <c r="A162" s="116"/>
      <c r="B162" s="117"/>
      <c r="C162" s="116"/>
      <c r="D162" s="117"/>
      <c r="E162" s="116"/>
      <c r="F162" s="116"/>
      <c r="G162" s="116"/>
      <c r="H162" s="116"/>
    </row>
    <row r="163" spans="1:8" x14ac:dyDescent="0.2">
      <c r="A163" s="116"/>
      <c r="B163" s="117"/>
      <c r="C163" s="116"/>
      <c r="D163" s="117"/>
      <c r="E163" s="116"/>
      <c r="F163" s="116"/>
      <c r="G163" s="116"/>
      <c r="H163" s="116"/>
    </row>
    <row r="164" spans="1:8" x14ac:dyDescent="0.2">
      <c r="A164" s="116"/>
      <c r="B164" s="117"/>
      <c r="C164" s="116"/>
      <c r="D164" s="117"/>
      <c r="E164" s="116"/>
      <c r="F164" s="116"/>
      <c r="G164" s="116"/>
      <c r="H164" s="116"/>
    </row>
    <row r="165" spans="1:8" x14ac:dyDescent="0.2">
      <c r="A165" s="116"/>
      <c r="B165" s="117"/>
      <c r="C165" s="116"/>
      <c r="D165" s="117"/>
      <c r="E165" s="116"/>
      <c r="F165" s="116"/>
      <c r="G165" s="116"/>
      <c r="H165" s="116"/>
    </row>
    <row r="166" spans="1:8" x14ac:dyDescent="0.2">
      <c r="A166" s="116"/>
      <c r="B166" s="117"/>
      <c r="C166" s="116"/>
      <c r="D166" s="117"/>
      <c r="E166" s="116"/>
      <c r="F166" s="116"/>
      <c r="G166" s="116"/>
      <c r="H166" s="116"/>
    </row>
    <row r="167" spans="1:8" x14ac:dyDescent="0.2">
      <c r="A167" s="116"/>
      <c r="B167" s="117"/>
      <c r="C167" s="116"/>
      <c r="D167" s="117"/>
      <c r="E167" s="116"/>
      <c r="F167" s="116"/>
      <c r="G167" s="116"/>
      <c r="H167" s="116"/>
    </row>
    <row r="168" spans="1:8" x14ac:dyDescent="0.2">
      <c r="A168" s="116"/>
      <c r="B168" s="117"/>
      <c r="C168" s="116"/>
      <c r="D168" s="117"/>
      <c r="E168" s="116"/>
      <c r="F168" s="116"/>
      <c r="G168" s="116"/>
      <c r="H168" s="116"/>
    </row>
    <row r="169" spans="1:8" x14ac:dyDescent="0.2">
      <c r="A169" s="116"/>
      <c r="B169" s="117"/>
      <c r="C169" s="116"/>
      <c r="D169" s="117"/>
      <c r="E169" s="116"/>
      <c r="F169" s="116"/>
      <c r="G169" s="116"/>
      <c r="H169" s="116"/>
    </row>
    <row r="170" spans="1:8" x14ac:dyDescent="0.2">
      <c r="A170" s="116"/>
      <c r="B170" s="117"/>
      <c r="C170" s="116"/>
      <c r="D170" s="117"/>
      <c r="E170" s="116"/>
      <c r="F170" s="116"/>
      <c r="G170" s="116"/>
      <c r="H170" s="116"/>
    </row>
    <row r="171" spans="1:8" x14ac:dyDescent="0.2">
      <c r="A171" s="116"/>
      <c r="B171" s="117"/>
      <c r="C171" s="116"/>
      <c r="D171" s="117"/>
      <c r="E171" s="116"/>
      <c r="F171" s="116"/>
      <c r="G171" s="116"/>
      <c r="H171" s="116"/>
    </row>
    <row r="172" spans="1:8" x14ac:dyDescent="0.2">
      <c r="A172" s="116"/>
      <c r="B172" s="117"/>
      <c r="C172" s="116"/>
      <c r="D172" s="117"/>
      <c r="E172" s="116"/>
      <c r="F172" s="116"/>
      <c r="G172" s="116"/>
      <c r="H172" s="116"/>
    </row>
    <row r="173" spans="1:8" x14ac:dyDescent="0.2">
      <c r="A173" s="116"/>
      <c r="B173" s="117"/>
      <c r="C173" s="116"/>
      <c r="D173" s="117"/>
      <c r="E173" s="116"/>
      <c r="F173" s="116"/>
      <c r="G173" s="116"/>
      <c r="H173" s="116"/>
    </row>
    <row r="174" spans="1:8" x14ac:dyDescent="0.2">
      <c r="A174" s="116"/>
      <c r="B174" s="117"/>
      <c r="C174" s="116"/>
      <c r="D174" s="117"/>
      <c r="E174" s="116"/>
      <c r="F174" s="116"/>
      <c r="G174" s="116"/>
      <c r="H174" s="116"/>
    </row>
    <row r="175" spans="1:8" x14ac:dyDescent="0.2">
      <c r="A175" s="116"/>
      <c r="B175" s="117"/>
      <c r="C175" s="116"/>
      <c r="D175" s="117"/>
      <c r="E175" s="116"/>
      <c r="F175" s="116"/>
      <c r="G175" s="116"/>
      <c r="H175" s="116"/>
    </row>
    <row r="176" spans="1:8" x14ac:dyDescent="0.2">
      <c r="A176" s="116"/>
      <c r="B176" s="117"/>
      <c r="C176" s="116"/>
      <c r="D176" s="117"/>
      <c r="E176" s="116"/>
      <c r="F176" s="116"/>
      <c r="G176" s="116"/>
      <c r="H176" s="116"/>
    </row>
    <row r="177" spans="1:8" x14ac:dyDescent="0.2">
      <c r="A177" s="116"/>
      <c r="B177" s="117"/>
      <c r="C177" s="116"/>
      <c r="D177" s="117"/>
      <c r="E177" s="116"/>
      <c r="F177" s="116"/>
      <c r="G177" s="116"/>
      <c r="H177" s="116"/>
    </row>
    <row r="178" spans="1:8" x14ac:dyDescent="0.2">
      <c r="A178" s="116"/>
      <c r="B178" s="117"/>
      <c r="C178" s="116"/>
      <c r="D178" s="117"/>
      <c r="E178" s="116"/>
      <c r="F178" s="116"/>
      <c r="G178" s="116"/>
      <c r="H178" s="116"/>
    </row>
    <row r="179" spans="1:8" x14ac:dyDescent="0.2">
      <c r="A179" s="116"/>
      <c r="B179" s="117"/>
      <c r="C179" s="116"/>
      <c r="D179" s="117"/>
      <c r="E179" s="116"/>
      <c r="F179" s="116"/>
      <c r="G179" s="116"/>
      <c r="H179" s="116"/>
    </row>
    <row r="180" spans="1:8" x14ac:dyDescent="0.2">
      <c r="A180" s="116"/>
      <c r="B180" s="117"/>
      <c r="C180" s="116"/>
      <c r="D180" s="117"/>
      <c r="E180" s="116"/>
      <c r="F180" s="116"/>
      <c r="G180" s="116"/>
      <c r="H180" s="116"/>
    </row>
    <row r="181" spans="1:8" x14ac:dyDescent="0.2">
      <c r="A181" s="116"/>
      <c r="B181" s="117"/>
      <c r="C181" s="116"/>
      <c r="D181" s="117"/>
      <c r="E181" s="116"/>
      <c r="F181" s="116"/>
      <c r="G181" s="116"/>
      <c r="H181" s="116"/>
    </row>
    <row r="182" spans="1:8" x14ac:dyDescent="0.2">
      <c r="A182" s="116"/>
      <c r="B182" s="117"/>
      <c r="C182" s="116"/>
      <c r="D182" s="117"/>
      <c r="E182" s="116"/>
      <c r="F182" s="116"/>
      <c r="G182" s="116"/>
      <c r="H182" s="116"/>
    </row>
    <row r="183" spans="1:8" x14ac:dyDescent="0.2">
      <c r="A183" s="116"/>
      <c r="B183" s="117"/>
      <c r="C183" s="116"/>
      <c r="D183" s="117"/>
      <c r="E183" s="116"/>
      <c r="F183" s="116"/>
      <c r="G183" s="116"/>
      <c r="H183" s="116"/>
    </row>
    <row r="184" spans="1:8" x14ac:dyDescent="0.2">
      <c r="A184" s="116"/>
      <c r="B184" s="117"/>
      <c r="C184" s="116"/>
      <c r="D184" s="117"/>
      <c r="E184" s="116"/>
      <c r="F184" s="116"/>
      <c r="G184" s="116"/>
      <c r="H184" s="116"/>
    </row>
    <row r="185" spans="1:8" x14ac:dyDescent="0.2">
      <c r="A185" s="116"/>
      <c r="B185" s="117"/>
      <c r="C185" s="116"/>
      <c r="D185" s="117"/>
      <c r="E185" s="116"/>
      <c r="F185" s="116"/>
      <c r="G185" s="116"/>
      <c r="H185" s="116"/>
    </row>
    <row r="186" spans="1:8" x14ac:dyDescent="0.2">
      <c r="A186" s="116"/>
      <c r="B186" s="117"/>
      <c r="C186" s="116"/>
      <c r="D186" s="117"/>
      <c r="E186" s="116"/>
      <c r="F186" s="116"/>
      <c r="G186" s="116"/>
      <c r="H186" s="116"/>
    </row>
    <row r="187" spans="1:8" x14ac:dyDescent="0.2">
      <c r="A187" s="116"/>
      <c r="B187" s="117"/>
      <c r="C187" s="116"/>
      <c r="D187" s="117"/>
      <c r="E187" s="116"/>
      <c r="F187" s="116"/>
      <c r="G187" s="116"/>
      <c r="H187" s="116"/>
    </row>
    <row r="188" spans="1:8" x14ac:dyDescent="0.2">
      <c r="A188" s="116"/>
      <c r="B188" s="117"/>
      <c r="C188" s="116"/>
      <c r="D188" s="117"/>
      <c r="E188" s="116"/>
      <c r="F188" s="116"/>
      <c r="G188" s="116"/>
      <c r="H188" s="116"/>
    </row>
    <row r="189" spans="1:8" x14ac:dyDescent="0.2">
      <c r="A189" s="116"/>
      <c r="B189" s="117"/>
      <c r="C189" s="116"/>
      <c r="D189" s="117"/>
      <c r="E189" s="116"/>
      <c r="F189" s="116"/>
      <c r="G189" s="116"/>
      <c r="H189" s="116"/>
    </row>
    <row r="190" spans="1:8" x14ac:dyDescent="0.2">
      <c r="A190" s="116"/>
      <c r="B190" s="117"/>
      <c r="C190" s="116"/>
      <c r="D190" s="117"/>
      <c r="E190" s="116"/>
      <c r="F190" s="116"/>
      <c r="G190" s="116"/>
      <c r="H190" s="116"/>
    </row>
    <row r="191" spans="1:8" x14ac:dyDescent="0.2">
      <c r="A191" s="116"/>
      <c r="B191" s="117"/>
      <c r="C191" s="116"/>
      <c r="D191" s="117"/>
      <c r="E191" s="116"/>
      <c r="F191" s="116"/>
      <c r="G191" s="116"/>
      <c r="H191" s="116"/>
    </row>
    <row r="192" spans="1:8" x14ac:dyDescent="0.2">
      <c r="A192" s="116"/>
      <c r="B192" s="117"/>
      <c r="C192" s="116"/>
      <c r="D192" s="117"/>
      <c r="E192" s="116"/>
      <c r="F192" s="116"/>
      <c r="G192" s="116"/>
      <c r="H192" s="116"/>
    </row>
    <row r="193" spans="1:8" x14ac:dyDescent="0.2">
      <c r="A193" s="116"/>
      <c r="B193" s="117"/>
      <c r="C193" s="116"/>
      <c r="D193" s="117"/>
      <c r="E193" s="116"/>
      <c r="F193" s="116"/>
      <c r="G193" s="116"/>
      <c r="H193" s="116"/>
    </row>
    <row r="194" spans="1:8" x14ac:dyDescent="0.2">
      <c r="A194" s="116"/>
      <c r="B194" s="117"/>
      <c r="C194" s="116"/>
      <c r="D194" s="117"/>
      <c r="E194" s="116"/>
      <c r="F194" s="116"/>
      <c r="G194" s="116"/>
      <c r="H194" s="116"/>
    </row>
    <row r="195" spans="1:8" x14ac:dyDescent="0.2">
      <c r="A195" s="116"/>
      <c r="B195" s="117"/>
      <c r="C195" s="116"/>
      <c r="D195" s="117"/>
      <c r="E195" s="116"/>
      <c r="F195" s="116"/>
      <c r="G195" s="116"/>
      <c r="H195" s="116"/>
    </row>
    <row r="196" spans="1:8" x14ac:dyDescent="0.2">
      <c r="A196" s="116"/>
      <c r="B196" s="117"/>
      <c r="C196" s="116"/>
      <c r="D196" s="117"/>
      <c r="E196" s="116"/>
      <c r="F196" s="116"/>
      <c r="G196" s="116"/>
      <c r="H196" s="116"/>
    </row>
    <row r="197" spans="1:8" x14ac:dyDescent="0.2">
      <c r="A197" s="116"/>
      <c r="B197" s="117"/>
      <c r="C197" s="116"/>
      <c r="D197" s="117"/>
      <c r="E197" s="116"/>
      <c r="F197" s="116"/>
      <c r="G197" s="116"/>
      <c r="H197" s="116"/>
    </row>
    <row r="198" spans="1:8" x14ac:dyDescent="0.2">
      <c r="A198" s="116"/>
      <c r="B198" s="117"/>
      <c r="C198" s="116"/>
      <c r="D198" s="117"/>
      <c r="E198" s="116"/>
      <c r="F198" s="116"/>
      <c r="G198" s="116"/>
      <c r="H198" s="116"/>
    </row>
    <row r="199" spans="1:8" x14ac:dyDescent="0.2">
      <c r="A199" s="116"/>
      <c r="B199" s="117"/>
      <c r="C199" s="116"/>
      <c r="D199" s="117"/>
      <c r="E199" s="116"/>
      <c r="F199" s="116"/>
      <c r="G199" s="116"/>
      <c r="H199" s="116"/>
    </row>
    <row r="200" spans="1:8" x14ac:dyDescent="0.2">
      <c r="A200" s="116"/>
      <c r="B200" s="117"/>
      <c r="C200" s="116"/>
      <c r="D200" s="117"/>
      <c r="E200" s="116"/>
      <c r="F200" s="116"/>
      <c r="G200" s="116"/>
      <c r="H200" s="116"/>
    </row>
    <row r="201" spans="1:8" x14ac:dyDescent="0.2">
      <c r="A201" s="116"/>
      <c r="B201" s="117"/>
      <c r="C201" s="116"/>
      <c r="D201" s="117"/>
      <c r="E201" s="116"/>
      <c r="F201" s="116"/>
      <c r="G201" s="116"/>
      <c r="H201" s="116"/>
    </row>
    <row r="202" spans="1:8" x14ac:dyDescent="0.2">
      <c r="A202" s="116"/>
      <c r="B202" s="117"/>
      <c r="C202" s="116"/>
      <c r="D202" s="117"/>
      <c r="E202" s="116"/>
      <c r="F202" s="116"/>
      <c r="G202" s="116"/>
      <c r="H202" s="116"/>
    </row>
    <row r="203" spans="1:8" x14ac:dyDescent="0.2">
      <c r="A203" s="116"/>
      <c r="B203" s="117"/>
      <c r="C203" s="116"/>
      <c r="D203" s="117"/>
      <c r="E203" s="116"/>
      <c r="F203" s="116"/>
      <c r="G203" s="116"/>
      <c r="H203" s="116"/>
    </row>
    <row r="204" spans="1:8" x14ac:dyDescent="0.2">
      <c r="A204" s="116"/>
      <c r="B204" s="117"/>
      <c r="C204" s="116"/>
      <c r="D204" s="117"/>
      <c r="E204" s="116"/>
      <c r="F204" s="116"/>
      <c r="G204" s="116"/>
      <c r="H204" s="116"/>
    </row>
    <row r="205" spans="1:8" x14ac:dyDescent="0.2">
      <c r="A205" s="116"/>
      <c r="B205" s="117"/>
      <c r="C205" s="116"/>
      <c r="D205" s="117"/>
      <c r="E205" s="116"/>
      <c r="F205" s="116"/>
      <c r="G205" s="116"/>
      <c r="H205" s="116"/>
    </row>
    <row r="206" spans="1:8" x14ac:dyDescent="0.2">
      <c r="A206" s="116"/>
      <c r="B206" s="117"/>
      <c r="C206" s="116"/>
      <c r="D206" s="117"/>
      <c r="E206" s="116"/>
      <c r="F206" s="116"/>
      <c r="G206" s="116"/>
      <c r="H206" s="116"/>
    </row>
    <row r="207" spans="1:8" x14ac:dyDescent="0.2">
      <c r="A207" s="116"/>
      <c r="B207" s="117"/>
      <c r="C207" s="116"/>
      <c r="D207" s="117"/>
      <c r="E207" s="116"/>
      <c r="F207" s="116"/>
      <c r="G207" s="116"/>
      <c r="H207" s="116"/>
    </row>
    <row r="208" spans="1:8" x14ac:dyDescent="0.2">
      <c r="A208" s="116"/>
      <c r="B208" s="117"/>
      <c r="C208" s="116"/>
      <c r="D208" s="117"/>
      <c r="E208" s="116"/>
      <c r="F208" s="116"/>
      <c r="G208" s="116"/>
      <c r="H208" s="116"/>
    </row>
    <row r="209" spans="1:8" x14ac:dyDescent="0.2">
      <c r="A209" s="116"/>
      <c r="B209" s="117"/>
      <c r="C209" s="116"/>
      <c r="D209" s="117"/>
      <c r="E209" s="116"/>
      <c r="F209" s="116"/>
      <c r="G209" s="116"/>
      <c r="H209" s="116"/>
    </row>
    <row r="210" spans="1:8" x14ac:dyDescent="0.2">
      <c r="A210" s="116"/>
      <c r="B210" s="117"/>
      <c r="C210" s="116"/>
      <c r="D210" s="117"/>
      <c r="E210" s="116"/>
      <c r="F210" s="116"/>
      <c r="G210" s="116"/>
      <c r="H210" s="116"/>
    </row>
    <row r="211" spans="1:8" x14ac:dyDescent="0.2">
      <c r="A211" s="116"/>
      <c r="B211" s="117"/>
      <c r="C211" s="116"/>
      <c r="D211" s="117"/>
      <c r="E211" s="116"/>
      <c r="F211" s="116"/>
      <c r="G211" s="116"/>
      <c r="H211" s="116"/>
    </row>
    <row r="212" spans="1:8" x14ac:dyDescent="0.2">
      <c r="A212" s="116"/>
      <c r="B212" s="117"/>
      <c r="C212" s="116"/>
      <c r="D212" s="117"/>
      <c r="E212" s="116"/>
      <c r="F212" s="116"/>
      <c r="G212" s="116"/>
      <c r="H212" s="116"/>
    </row>
    <row r="213" spans="1:8" x14ac:dyDescent="0.2">
      <c r="A213" s="116"/>
      <c r="B213" s="117"/>
      <c r="C213" s="116"/>
      <c r="D213" s="117"/>
      <c r="E213" s="116"/>
      <c r="F213" s="116"/>
      <c r="G213" s="116"/>
      <c r="H213" s="116"/>
    </row>
    <row r="214" spans="1:8" x14ac:dyDescent="0.2">
      <c r="A214" s="116"/>
      <c r="B214" s="117"/>
      <c r="C214" s="116"/>
      <c r="D214" s="117"/>
      <c r="E214" s="116"/>
      <c r="F214" s="116"/>
      <c r="G214" s="116"/>
      <c r="H214" s="116"/>
    </row>
    <row r="215" spans="1:8" x14ac:dyDescent="0.2">
      <c r="A215" s="116"/>
      <c r="B215" s="117"/>
      <c r="C215" s="116"/>
      <c r="D215" s="117"/>
      <c r="E215" s="116"/>
      <c r="F215" s="116"/>
      <c r="G215" s="116"/>
      <c r="H215" s="116"/>
    </row>
    <row r="216" spans="1:8" x14ac:dyDescent="0.2">
      <c r="A216" s="116"/>
      <c r="B216" s="117"/>
      <c r="C216" s="116"/>
      <c r="D216" s="117"/>
      <c r="E216" s="116"/>
      <c r="F216" s="116"/>
      <c r="G216" s="116"/>
      <c r="H216" s="116"/>
    </row>
    <row r="217" spans="1:8" x14ac:dyDescent="0.2">
      <c r="A217" s="116"/>
      <c r="B217" s="117"/>
      <c r="C217" s="116"/>
      <c r="D217" s="117"/>
      <c r="E217" s="116"/>
      <c r="F217" s="116"/>
      <c r="G217" s="116"/>
      <c r="H217" s="116"/>
    </row>
    <row r="218" spans="1:8" x14ac:dyDescent="0.2">
      <c r="A218" s="116"/>
      <c r="B218" s="117"/>
      <c r="C218" s="116"/>
      <c r="D218" s="117"/>
      <c r="E218" s="116"/>
      <c r="F218" s="116"/>
      <c r="G218" s="116"/>
      <c r="H218" s="116"/>
    </row>
    <row r="219" spans="1:8" x14ac:dyDescent="0.2">
      <c r="A219" s="116"/>
      <c r="B219" s="117"/>
      <c r="C219" s="116"/>
      <c r="D219" s="117"/>
      <c r="E219" s="116"/>
      <c r="F219" s="116"/>
      <c r="G219" s="116"/>
      <c r="H219" s="116"/>
    </row>
    <row r="220" spans="1:8" x14ac:dyDescent="0.2">
      <c r="A220" s="116"/>
      <c r="B220" s="117"/>
      <c r="C220" s="116"/>
      <c r="D220" s="117"/>
      <c r="E220" s="116"/>
      <c r="F220" s="116"/>
      <c r="G220" s="116"/>
      <c r="H220" s="116"/>
    </row>
    <row r="221" spans="1:8" x14ac:dyDescent="0.2">
      <c r="A221" s="116"/>
      <c r="B221" s="117"/>
      <c r="C221" s="116"/>
      <c r="D221" s="117"/>
      <c r="E221" s="116"/>
      <c r="F221" s="116"/>
      <c r="G221" s="116"/>
      <c r="H221" s="116"/>
    </row>
    <row r="222" spans="1:8" x14ac:dyDescent="0.2">
      <c r="A222" s="116"/>
      <c r="B222" s="117"/>
      <c r="C222" s="116"/>
      <c r="D222" s="117"/>
      <c r="E222" s="116"/>
      <c r="F222" s="116"/>
      <c r="G222" s="116"/>
      <c r="H222" s="116"/>
    </row>
    <row r="223" spans="1:8" x14ac:dyDescent="0.2">
      <c r="A223" s="116"/>
      <c r="B223" s="117"/>
      <c r="C223" s="116"/>
      <c r="D223" s="117"/>
      <c r="E223" s="116"/>
      <c r="F223" s="116"/>
      <c r="G223" s="116"/>
      <c r="H223" s="116"/>
    </row>
    <row r="224" spans="1:8" x14ac:dyDescent="0.2">
      <c r="A224" s="116"/>
      <c r="B224" s="117"/>
      <c r="C224" s="116"/>
      <c r="D224" s="117"/>
      <c r="E224" s="116"/>
      <c r="F224" s="116"/>
      <c r="G224" s="116"/>
      <c r="H224" s="116"/>
    </row>
    <row r="225" spans="1:8" x14ac:dyDescent="0.2">
      <c r="A225" s="116"/>
      <c r="B225" s="117"/>
      <c r="C225" s="116"/>
      <c r="D225" s="117"/>
      <c r="E225" s="116"/>
      <c r="F225" s="116"/>
      <c r="G225" s="116"/>
      <c r="H225" s="116"/>
    </row>
    <row r="226" spans="1:8" x14ac:dyDescent="0.2">
      <c r="A226" s="116"/>
      <c r="B226" s="117"/>
      <c r="C226" s="116"/>
      <c r="D226" s="117"/>
      <c r="E226" s="116"/>
      <c r="F226" s="116"/>
      <c r="G226" s="116"/>
      <c r="H226" s="116"/>
    </row>
    <row r="227" spans="1:8" x14ac:dyDescent="0.2">
      <c r="A227" s="116"/>
      <c r="B227" s="117"/>
      <c r="C227" s="116"/>
      <c r="D227" s="117"/>
      <c r="E227" s="116"/>
      <c r="F227" s="116"/>
      <c r="G227" s="116"/>
      <c r="H227" s="116"/>
    </row>
    <row r="228" spans="1:8" x14ac:dyDescent="0.2">
      <c r="A228" s="116"/>
      <c r="B228" s="117"/>
      <c r="C228" s="116"/>
      <c r="D228" s="117"/>
      <c r="E228" s="116"/>
      <c r="F228" s="116"/>
      <c r="G228" s="116"/>
      <c r="H228" s="116"/>
    </row>
    <row r="229" spans="1:8" x14ac:dyDescent="0.2">
      <c r="A229" s="116"/>
      <c r="B229" s="117"/>
      <c r="C229" s="116"/>
      <c r="D229" s="117"/>
      <c r="E229" s="116"/>
      <c r="F229" s="116"/>
      <c r="G229" s="116"/>
      <c r="H229" s="116"/>
    </row>
    <row r="230" spans="1:8" x14ac:dyDescent="0.2">
      <c r="A230" s="116"/>
      <c r="B230" s="117"/>
      <c r="C230" s="116"/>
      <c r="D230" s="117"/>
      <c r="E230" s="116"/>
      <c r="F230" s="116"/>
      <c r="G230" s="116"/>
      <c r="H230" s="116"/>
    </row>
    <row r="231" spans="1:8" x14ac:dyDescent="0.2">
      <c r="A231" s="116"/>
      <c r="B231" s="117"/>
      <c r="C231" s="116"/>
      <c r="D231" s="117"/>
      <c r="E231" s="116"/>
      <c r="F231" s="116"/>
      <c r="G231" s="116"/>
      <c r="H231" s="116"/>
    </row>
    <row r="232" spans="1:8" x14ac:dyDescent="0.2">
      <c r="A232" s="116"/>
      <c r="B232" s="117"/>
      <c r="C232" s="116"/>
      <c r="D232" s="117"/>
      <c r="E232" s="116"/>
      <c r="F232" s="116"/>
      <c r="G232" s="116"/>
      <c r="H232" s="116"/>
    </row>
    <row r="233" spans="1:8" x14ac:dyDescent="0.2">
      <c r="A233" s="116"/>
      <c r="B233" s="117"/>
      <c r="C233" s="116"/>
      <c r="D233" s="117"/>
      <c r="E233" s="116"/>
      <c r="F233" s="116"/>
      <c r="G233" s="116"/>
      <c r="H233" s="116"/>
    </row>
    <row r="234" spans="1:8" x14ac:dyDescent="0.2">
      <c r="A234" s="116"/>
      <c r="B234" s="117"/>
      <c r="C234" s="116"/>
      <c r="D234" s="117"/>
      <c r="E234" s="116"/>
      <c r="F234" s="116"/>
      <c r="G234" s="116"/>
      <c r="H234" s="116"/>
    </row>
    <row r="235" spans="1:8" x14ac:dyDescent="0.2">
      <c r="A235" s="116"/>
      <c r="B235" s="117"/>
      <c r="C235" s="116"/>
      <c r="D235" s="117"/>
      <c r="E235" s="116"/>
      <c r="F235" s="116"/>
      <c r="G235" s="116"/>
      <c r="H235" s="116"/>
    </row>
    <row r="236" spans="1:8" x14ac:dyDescent="0.2">
      <c r="A236" s="116"/>
      <c r="B236" s="117"/>
      <c r="C236" s="116"/>
      <c r="D236" s="117"/>
      <c r="E236" s="116"/>
      <c r="F236" s="116"/>
      <c r="G236" s="116"/>
      <c r="H236" s="116"/>
    </row>
    <row r="237" spans="1:8" x14ac:dyDescent="0.2">
      <c r="A237" s="116"/>
      <c r="B237" s="117"/>
      <c r="C237" s="116"/>
      <c r="D237" s="117"/>
      <c r="E237" s="116"/>
      <c r="F237" s="116"/>
      <c r="G237" s="116"/>
      <c r="H237" s="116"/>
    </row>
    <row r="238" spans="1:8" x14ac:dyDescent="0.2">
      <c r="A238" s="116"/>
      <c r="B238" s="117"/>
      <c r="C238" s="116"/>
      <c r="D238" s="117"/>
      <c r="E238" s="116"/>
      <c r="F238" s="116"/>
      <c r="G238" s="116"/>
      <c r="H238" s="116"/>
    </row>
    <row r="239" spans="1:8" x14ac:dyDescent="0.2">
      <c r="A239" s="116"/>
      <c r="B239" s="117"/>
      <c r="C239" s="116"/>
      <c r="D239" s="117"/>
      <c r="E239" s="116"/>
      <c r="F239" s="116"/>
      <c r="G239" s="116"/>
      <c r="H239" s="116"/>
    </row>
    <row r="240" spans="1:8" x14ac:dyDescent="0.2">
      <c r="A240" s="116"/>
      <c r="B240" s="117"/>
      <c r="C240" s="116"/>
      <c r="D240" s="117"/>
      <c r="E240" s="116"/>
      <c r="F240" s="116"/>
      <c r="G240" s="116"/>
      <c r="H240" s="116"/>
    </row>
    <row r="241" spans="1:8" x14ac:dyDescent="0.2">
      <c r="A241" s="116"/>
      <c r="B241" s="117"/>
      <c r="C241" s="116"/>
      <c r="D241" s="117"/>
      <c r="E241" s="116"/>
      <c r="F241" s="116"/>
      <c r="G241" s="116"/>
      <c r="H241" s="116"/>
    </row>
    <row r="242" spans="1:8" x14ac:dyDescent="0.2">
      <c r="A242" s="116"/>
      <c r="B242" s="117"/>
      <c r="C242" s="116"/>
      <c r="D242" s="117"/>
      <c r="E242" s="116"/>
      <c r="F242" s="116"/>
      <c r="G242" s="116"/>
      <c r="H242" s="116"/>
    </row>
    <row r="243" spans="1:8" x14ac:dyDescent="0.2">
      <c r="A243" s="116"/>
      <c r="B243" s="117"/>
      <c r="C243" s="116"/>
      <c r="D243" s="117"/>
      <c r="E243" s="116"/>
      <c r="F243" s="116"/>
      <c r="G243" s="116"/>
      <c r="H243" s="116"/>
    </row>
    <row r="244" spans="1:8" x14ac:dyDescent="0.2">
      <c r="A244" s="116"/>
      <c r="B244" s="117"/>
      <c r="C244" s="116"/>
      <c r="D244" s="117"/>
      <c r="E244" s="116"/>
      <c r="F244" s="116"/>
      <c r="G244" s="116"/>
      <c r="H244" s="116"/>
    </row>
    <row r="245" spans="1:8" x14ac:dyDescent="0.2">
      <c r="A245" s="116"/>
      <c r="B245" s="117"/>
      <c r="C245" s="116"/>
      <c r="D245" s="117"/>
      <c r="E245" s="116"/>
      <c r="F245" s="116"/>
      <c r="G245" s="116"/>
      <c r="H245" s="116"/>
    </row>
    <row r="246" spans="1:8" x14ac:dyDescent="0.2">
      <c r="A246" s="116"/>
      <c r="B246" s="117"/>
      <c r="C246" s="116"/>
      <c r="D246" s="117"/>
      <c r="E246" s="116"/>
      <c r="F246" s="116"/>
      <c r="G246" s="116"/>
      <c r="H246" s="116"/>
    </row>
    <row r="247" spans="1:8" x14ac:dyDescent="0.2">
      <c r="A247" s="116"/>
      <c r="B247" s="117"/>
      <c r="C247" s="116"/>
      <c r="D247" s="117"/>
      <c r="E247" s="116"/>
      <c r="F247" s="116"/>
      <c r="G247" s="116"/>
      <c r="H247" s="116"/>
    </row>
    <row r="248" spans="1:8" x14ac:dyDescent="0.2">
      <c r="A248" s="116"/>
      <c r="B248" s="117"/>
      <c r="C248" s="116"/>
      <c r="D248" s="117"/>
      <c r="E248" s="116"/>
      <c r="F248" s="116"/>
      <c r="G248" s="116"/>
      <c r="H248" s="116"/>
    </row>
    <row r="249" spans="1:8" x14ac:dyDescent="0.2">
      <c r="A249" s="116"/>
      <c r="B249" s="117"/>
      <c r="C249" s="116"/>
      <c r="D249" s="117"/>
      <c r="E249" s="116"/>
      <c r="F249" s="116"/>
      <c r="G249" s="116"/>
      <c r="H249" s="116"/>
    </row>
    <row r="250" spans="1:8" x14ac:dyDescent="0.2">
      <c r="A250" s="116"/>
      <c r="B250" s="117"/>
      <c r="C250" s="116"/>
      <c r="D250" s="117"/>
      <c r="E250" s="116"/>
      <c r="F250" s="116"/>
      <c r="G250" s="116"/>
      <c r="H250" s="116"/>
    </row>
    <row r="251" spans="1:8" x14ac:dyDescent="0.2">
      <c r="A251" s="116"/>
      <c r="B251" s="117"/>
      <c r="C251" s="116"/>
      <c r="D251" s="117"/>
      <c r="E251" s="116"/>
      <c r="F251" s="116"/>
      <c r="G251" s="116"/>
      <c r="H251" s="116"/>
    </row>
    <row r="252" spans="1:8" x14ac:dyDescent="0.2">
      <c r="A252" s="116"/>
      <c r="B252" s="117"/>
      <c r="C252" s="116"/>
      <c r="D252" s="117"/>
      <c r="E252" s="116"/>
      <c r="F252" s="116"/>
      <c r="G252" s="116"/>
      <c r="H252" s="116"/>
    </row>
    <row r="253" spans="1:8" x14ac:dyDescent="0.2">
      <c r="A253" s="116"/>
      <c r="B253" s="117"/>
      <c r="C253" s="116"/>
      <c r="D253" s="117"/>
      <c r="E253" s="116"/>
      <c r="F253" s="116"/>
      <c r="G253" s="116"/>
      <c r="H253" s="116"/>
    </row>
    <row r="254" spans="1:8" x14ac:dyDescent="0.2">
      <c r="A254" s="116"/>
      <c r="B254" s="117"/>
      <c r="C254" s="116"/>
      <c r="D254" s="117"/>
      <c r="E254" s="116"/>
      <c r="F254" s="116"/>
      <c r="G254" s="116"/>
      <c r="H254" s="116"/>
    </row>
    <row r="255" spans="1:8" x14ac:dyDescent="0.2">
      <c r="A255" s="116"/>
      <c r="B255" s="117"/>
      <c r="C255" s="116"/>
      <c r="D255" s="117"/>
      <c r="E255" s="116"/>
      <c r="F255" s="116"/>
      <c r="G255" s="116"/>
      <c r="H255" s="116"/>
    </row>
    <row r="256" spans="1:8" x14ac:dyDescent="0.2">
      <c r="A256" s="116"/>
      <c r="B256" s="117"/>
      <c r="C256" s="116"/>
      <c r="D256" s="117"/>
      <c r="E256" s="116"/>
      <c r="F256" s="116"/>
      <c r="G256" s="116"/>
      <c r="H256" s="116"/>
    </row>
    <row r="257" spans="1:8" x14ac:dyDescent="0.2">
      <c r="A257" s="116"/>
      <c r="B257" s="117"/>
      <c r="C257" s="116"/>
      <c r="D257" s="117"/>
      <c r="E257" s="116"/>
      <c r="F257" s="116"/>
      <c r="G257" s="116"/>
      <c r="H257" s="116"/>
    </row>
    <row r="258" spans="1:8" x14ac:dyDescent="0.2">
      <c r="A258" s="116"/>
      <c r="B258" s="117"/>
      <c r="C258" s="116"/>
      <c r="D258" s="117"/>
      <c r="E258" s="116"/>
      <c r="F258" s="116"/>
      <c r="G258" s="116"/>
      <c r="H258" s="116"/>
    </row>
    <row r="259" spans="1:8" x14ac:dyDescent="0.2">
      <c r="A259" s="116"/>
      <c r="B259" s="117"/>
      <c r="C259" s="116"/>
      <c r="D259" s="117"/>
      <c r="E259" s="116"/>
      <c r="F259" s="116"/>
      <c r="G259" s="116"/>
      <c r="H259" s="116"/>
    </row>
    <row r="260" spans="1:8" x14ac:dyDescent="0.2">
      <c r="A260" s="116"/>
      <c r="B260" s="117"/>
      <c r="C260" s="116"/>
      <c r="D260" s="117"/>
      <c r="E260" s="116"/>
      <c r="F260" s="116"/>
      <c r="G260" s="116"/>
      <c r="H260" s="116"/>
    </row>
    <row r="261" spans="1:8" x14ac:dyDescent="0.2">
      <c r="A261" s="116"/>
      <c r="B261" s="117"/>
      <c r="C261" s="116"/>
      <c r="D261" s="117"/>
      <c r="E261" s="116"/>
      <c r="F261" s="116"/>
      <c r="G261" s="116"/>
      <c r="H261" s="116"/>
    </row>
    <row r="262" spans="1:8" x14ac:dyDescent="0.2">
      <c r="A262" s="116"/>
      <c r="B262" s="117"/>
      <c r="C262" s="116"/>
      <c r="D262" s="117"/>
      <c r="E262" s="116"/>
      <c r="F262" s="116"/>
      <c r="G262" s="116"/>
      <c r="H262" s="116"/>
    </row>
    <row r="263" spans="1:8" x14ac:dyDescent="0.2">
      <c r="A263" s="116"/>
      <c r="B263" s="117"/>
      <c r="C263" s="116"/>
      <c r="D263" s="117"/>
      <c r="E263" s="116"/>
      <c r="F263" s="116"/>
      <c r="G263" s="116"/>
      <c r="H263" s="116"/>
    </row>
    <row r="264" spans="1:8" x14ac:dyDescent="0.2">
      <c r="A264" s="116"/>
      <c r="B264" s="117"/>
      <c r="C264" s="116"/>
      <c r="D264" s="117"/>
      <c r="E264" s="116"/>
      <c r="F264" s="116"/>
      <c r="G264" s="116"/>
      <c r="H264" s="116"/>
    </row>
    <row r="265" spans="1:8" x14ac:dyDescent="0.2">
      <c r="A265" s="116"/>
      <c r="B265" s="117"/>
      <c r="C265" s="116"/>
      <c r="D265" s="117"/>
      <c r="E265" s="116"/>
      <c r="F265" s="116"/>
      <c r="G265" s="116"/>
      <c r="H265" s="116"/>
    </row>
    <row r="266" spans="1:8" x14ac:dyDescent="0.2">
      <c r="A266" s="116"/>
      <c r="B266" s="117"/>
      <c r="C266" s="116"/>
      <c r="D266" s="117"/>
      <c r="E266" s="116"/>
      <c r="F266" s="116"/>
      <c r="G266" s="116"/>
      <c r="H266" s="116"/>
    </row>
    <row r="267" spans="1:8" x14ac:dyDescent="0.2">
      <c r="A267" s="116"/>
      <c r="B267" s="117"/>
      <c r="C267" s="116"/>
      <c r="D267" s="117"/>
      <c r="E267" s="116"/>
      <c r="F267" s="116"/>
      <c r="G267" s="116"/>
      <c r="H267" s="116"/>
    </row>
    <row r="268" spans="1:8" x14ac:dyDescent="0.2">
      <c r="A268" s="116"/>
      <c r="B268" s="117"/>
      <c r="C268" s="116"/>
      <c r="D268" s="117"/>
      <c r="E268" s="116"/>
      <c r="F268" s="116"/>
      <c r="G268" s="116"/>
      <c r="H268" s="116"/>
    </row>
    <row r="269" spans="1:8" x14ac:dyDescent="0.2">
      <c r="A269" s="116"/>
      <c r="B269" s="117"/>
      <c r="C269" s="116"/>
      <c r="D269" s="117"/>
      <c r="E269" s="116"/>
      <c r="F269" s="116"/>
      <c r="G269" s="116"/>
      <c r="H269" s="116"/>
    </row>
    <row r="270" spans="1:8" x14ac:dyDescent="0.2">
      <c r="A270" s="116"/>
      <c r="B270" s="117"/>
      <c r="C270" s="116"/>
      <c r="D270" s="117"/>
      <c r="E270" s="116"/>
      <c r="F270" s="116"/>
      <c r="G270" s="116"/>
      <c r="H270" s="116"/>
    </row>
    <row r="271" spans="1:8" x14ac:dyDescent="0.2">
      <c r="A271" s="116"/>
      <c r="B271" s="117"/>
      <c r="C271" s="116"/>
      <c r="D271" s="117"/>
      <c r="E271" s="116"/>
      <c r="F271" s="116"/>
      <c r="G271" s="116"/>
      <c r="H271" s="116"/>
    </row>
    <row r="272" spans="1:8" x14ac:dyDescent="0.2">
      <c r="A272" s="116"/>
      <c r="B272" s="117"/>
      <c r="C272" s="116"/>
      <c r="D272" s="117"/>
      <c r="E272" s="116"/>
      <c r="F272" s="116"/>
      <c r="G272" s="116"/>
      <c r="H272" s="116"/>
    </row>
    <row r="273" spans="1:8" x14ac:dyDescent="0.2">
      <c r="A273" s="116"/>
      <c r="B273" s="117"/>
      <c r="C273" s="116"/>
      <c r="D273" s="117"/>
      <c r="E273" s="116"/>
      <c r="F273" s="116"/>
      <c r="G273" s="116"/>
      <c r="H273" s="116"/>
    </row>
    <row r="274" spans="1:8" x14ac:dyDescent="0.2">
      <c r="A274" s="116"/>
      <c r="B274" s="117"/>
      <c r="C274" s="116"/>
      <c r="D274" s="117"/>
      <c r="E274" s="116"/>
      <c r="F274" s="116"/>
      <c r="G274" s="116"/>
      <c r="H274" s="116"/>
    </row>
    <row r="275" spans="1:8" x14ac:dyDescent="0.2">
      <c r="A275" s="116"/>
      <c r="B275" s="117"/>
      <c r="C275" s="116"/>
      <c r="D275" s="117"/>
      <c r="E275" s="116"/>
      <c r="F275" s="116"/>
      <c r="G275" s="116"/>
      <c r="H275" s="116"/>
    </row>
    <row r="276" spans="1:8" x14ac:dyDescent="0.2">
      <c r="A276" s="116"/>
      <c r="B276" s="117"/>
      <c r="C276" s="116"/>
      <c r="D276" s="117"/>
      <c r="E276" s="116"/>
      <c r="F276" s="116"/>
      <c r="G276" s="116"/>
      <c r="H276" s="116"/>
    </row>
    <row r="277" spans="1:8" x14ac:dyDescent="0.2">
      <c r="A277" s="116"/>
      <c r="B277" s="117"/>
      <c r="C277" s="116"/>
      <c r="D277" s="117"/>
      <c r="E277" s="116"/>
      <c r="F277" s="116"/>
      <c r="G277" s="116"/>
      <c r="H277" s="116"/>
    </row>
    <row r="278" spans="1:8" x14ac:dyDescent="0.2">
      <c r="A278" s="116"/>
      <c r="B278" s="117"/>
      <c r="C278" s="116"/>
      <c r="D278" s="117"/>
      <c r="E278" s="116"/>
      <c r="F278" s="116"/>
      <c r="G278" s="116"/>
      <c r="H278" s="116"/>
    </row>
    <row r="279" spans="1:8" x14ac:dyDescent="0.2">
      <c r="A279" s="116"/>
      <c r="B279" s="117"/>
      <c r="C279" s="116"/>
      <c r="D279" s="117"/>
      <c r="E279" s="116"/>
      <c r="F279" s="116"/>
      <c r="G279" s="116"/>
      <c r="H279" s="116"/>
    </row>
    <row r="280" spans="1:8" x14ac:dyDescent="0.2">
      <c r="A280" s="116"/>
      <c r="B280" s="117"/>
      <c r="C280" s="116"/>
      <c r="D280" s="117"/>
      <c r="E280" s="116"/>
      <c r="F280" s="116"/>
      <c r="G280" s="116"/>
      <c r="H280" s="116"/>
    </row>
    <row r="281" spans="1:8" x14ac:dyDescent="0.2">
      <c r="A281" s="116"/>
      <c r="B281" s="117"/>
      <c r="C281" s="116"/>
      <c r="D281" s="117"/>
      <c r="E281" s="116"/>
      <c r="F281" s="116"/>
      <c r="G281" s="116"/>
      <c r="H281" s="116"/>
    </row>
    <row r="282" spans="1:8" x14ac:dyDescent="0.2">
      <c r="A282" s="116"/>
      <c r="B282" s="117"/>
      <c r="C282" s="116"/>
      <c r="D282" s="117"/>
      <c r="E282" s="116"/>
      <c r="F282" s="116"/>
      <c r="G282" s="116"/>
      <c r="H282" s="116"/>
    </row>
    <row r="283" spans="1:8" x14ac:dyDescent="0.2">
      <c r="A283" s="116"/>
      <c r="B283" s="117"/>
      <c r="C283" s="116"/>
      <c r="D283" s="117"/>
      <c r="E283" s="116"/>
      <c r="F283" s="116"/>
      <c r="G283" s="116"/>
      <c r="H283" s="116"/>
    </row>
    <row r="284" spans="1:8" x14ac:dyDescent="0.2">
      <c r="A284" s="116"/>
      <c r="B284" s="117"/>
      <c r="C284" s="116"/>
      <c r="D284" s="117"/>
      <c r="E284" s="116"/>
      <c r="F284" s="116"/>
      <c r="G284" s="116"/>
      <c r="H284" s="116"/>
    </row>
    <row r="285" spans="1:8" x14ac:dyDescent="0.2">
      <c r="A285" s="116"/>
      <c r="B285" s="117"/>
      <c r="C285" s="116"/>
      <c r="D285" s="117"/>
      <c r="E285" s="116"/>
      <c r="F285" s="116"/>
      <c r="G285" s="116"/>
      <c r="H285" s="116"/>
    </row>
    <row r="286" spans="1:8" x14ac:dyDescent="0.2">
      <c r="A286" s="116"/>
      <c r="B286" s="117"/>
      <c r="C286" s="116"/>
      <c r="D286" s="117"/>
      <c r="E286" s="116"/>
      <c r="F286" s="116"/>
      <c r="G286" s="116"/>
      <c r="H286" s="116"/>
    </row>
    <row r="287" spans="1:8" x14ac:dyDescent="0.2">
      <c r="A287" s="116"/>
      <c r="B287" s="117"/>
      <c r="C287" s="116"/>
      <c r="D287" s="117"/>
      <c r="E287" s="116"/>
      <c r="F287" s="116"/>
      <c r="G287" s="116"/>
      <c r="H287" s="116"/>
    </row>
    <row r="288" spans="1:8" x14ac:dyDescent="0.2">
      <c r="A288" s="116"/>
      <c r="B288" s="117"/>
      <c r="C288" s="116"/>
      <c r="D288" s="117"/>
      <c r="E288" s="116"/>
      <c r="F288" s="116"/>
      <c r="G288" s="116"/>
      <c r="H288" s="116"/>
    </row>
    <row r="289" spans="1:8" x14ac:dyDescent="0.2">
      <c r="A289" s="116"/>
      <c r="B289" s="117"/>
      <c r="C289" s="116"/>
      <c r="D289" s="117"/>
      <c r="E289" s="116"/>
      <c r="F289" s="116"/>
      <c r="G289" s="116"/>
      <c r="H289" s="116"/>
    </row>
    <row r="290" spans="1:8" x14ac:dyDescent="0.2">
      <c r="A290" s="116"/>
      <c r="B290" s="117"/>
      <c r="C290" s="116"/>
      <c r="D290" s="117"/>
      <c r="E290" s="116"/>
      <c r="F290" s="116"/>
      <c r="G290" s="116"/>
      <c r="H290" s="116"/>
    </row>
    <row r="291" spans="1:8" x14ac:dyDescent="0.2">
      <c r="A291" s="116"/>
      <c r="B291" s="117"/>
      <c r="C291" s="116"/>
      <c r="D291" s="117"/>
      <c r="E291" s="116"/>
      <c r="F291" s="116"/>
      <c r="G291" s="116"/>
      <c r="H291" s="116"/>
    </row>
    <row r="292" spans="1:8" x14ac:dyDescent="0.2">
      <c r="A292" s="116"/>
      <c r="B292" s="117"/>
      <c r="C292" s="116"/>
      <c r="D292" s="117"/>
      <c r="E292" s="116"/>
      <c r="F292" s="116"/>
      <c r="G292" s="116"/>
      <c r="H292" s="116"/>
    </row>
    <row r="293" spans="1:8" x14ac:dyDescent="0.2">
      <c r="A293" s="116"/>
      <c r="B293" s="117"/>
      <c r="C293" s="116"/>
      <c r="D293" s="117"/>
      <c r="E293" s="116"/>
      <c r="F293" s="116"/>
      <c r="G293" s="116"/>
      <c r="H293" s="116"/>
    </row>
    <row r="294" spans="1:8" x14ac:dyDescent="0.2">
      <c r="A294" s="116"/>
      <c r="B294" s="117"/>
      <c r="C294" s="116"/>
      <c r="D294" s="117"/>
      <c r="E294" s="116"/>
      <c r="F294" s="116"/>
      <c r="G294" s="116"/>
      <c r="H294" s="116"/>
    </row>
    <row r="295" spans="1:8" x14ac:dyDescent="0.2">
      <c r="A295" s="116"/>
      <c r="B295" s="117"/>
      <c r="C295" s="116"/>
      <c r="D295" s="117"/>
      <c r="E295" s="116"/>
      <c r="F295" s="116"/>
      <c r="G295" s="116"/>
      <c r="H295" s="116"/>
    </row>
    <row r="296" spans="1:8" x14ac:dyDescent="0.2">
      <c r="A296" s="116"/>
      <c r="B296" s="117"/>
      <c r="C296" s="116"/>
      <c r="D296" s="117"/>
      <c r="E296" s="116"/>
      <c r="F296" s="116"/>
      <c r="G296" s="116"/>
      <c r="H296" s="116"/>
    </row>
    <row r="297" spans="1:8" x14ac:dyDescent="0.2">
      <c r="A297" s="116"/>
      <c r="B297" s="117"/>
      <c r="C297" s="116"/>
      <c r="D297" s="117"/>
      <c r="E297" s="116"/>
      <c r="F297" s="116"/>
      <c r="G297" s="116"/>
      <c r="H297" s="116"/>
    </row>
    <row r="298" spans="1:8" x14ac:dyDescent="0.2">
      <c r="A298" s="116"/>
      <c r="B298" s="117"/>
      <c r="C298" s="116"/>
      <c r="D298" s="117"/>
      <c r="E298" s="116"/>
      <c r="F298" s="116"/>
      <c r="G298" s="116"/>
      <c r="H298" s="116"/>
    </row>
    <row r="299" spans="1:8" x14ac:dyDescent="0.2">
      <c r="A299" s="116"/>
      <c r="B299" s="117"/>
      <c r="C299" s="116"/>
      <c r="D299" s="117"/>
      <c r="E299" s="116"/>
      <c r="F299" s="116"/>
      <c r="G299" s="116"/>
      <c r="H299" s="116"/>
    </row>
    <row r="300" spans="1:8" x14ac:dyDescent="0.2">
      <c r="A300" s="116"/>
      <c r="B300" s="117"/>
      <c r="C300" s="116"/>
      <c r="D300" s="117"/>
      <c r="E300" s="116"/>
      <c r="F300" s="116"/>
      <c r="G300" s="116"/>
      <c r="H300" s="116"/>
    </row>
    <row r="301" spans="1:8" x14ac:dyDescent="0.2">
      <c r="A301" s="116"/>
      <c r="B301" s="117"/>
      <c r="C301" s="116"/>
      <c r="D301" s="117"/>
      <c r="E301" s="116"/>
      <c r="F301" s="116"/>
      <c r="G301" s="116"/>
      <c r="H301" s="116"/>
    </row>
    <row r="302" spans="1:8" x14ac:dyDescent="0.2">
      <c r="A302" s="116"/>
      <c r="B302" s="117"/>
      <c r="C302" s="116"/>
      <c r="D302" s="117"/>
      <c r="E302" s="116"/>
      <c r="F302" s="116"/>
      <c r="G302" s="116"/>
      <c r="H302" s="116"/>
    </row>
    <row r="303" spans="1:8" x14ac:dyDescent="0.2">
      <c r="A303" s="116"/>
      <c r="B303" s="117"/>
      <c r="C303" s="116"/>
      <c r="D303" s="117"/>
      <c r="E303" s="116"/>
      <c r="F303" s="116"/>
      <c r="G303" s="116"/>
      <c r="H303" s="116"/>
    </row>
    <row r="304" spans="1:8" x14ac:dyDescent="0.2">
      <c r="A304" s="116"/>
      <c r="B304" s="117"/>
      <c r="C304" s="116"/>
      <c r="D304" s="117"/>
      <c r="E304" s="116"/>
      <c r="F304" s="116"/>
      <c r="G304" s="116"/>
      <c r="H304" s="116"/>
    </row>
    <row r="305" spans="1:8" x14ac:dyDescent="0.2">
      <c r="A305" s="116"/>
      <c r="B305" s="117"/>
      <c r="C305" s="116"/>
      <c r="D305" s="117"/>
      <c r="E305" s="116"/>
      <c r="F305" s="116"/>
      <c r="G305" s="116"/>
      <c r="H305" s="116"/>
    </row>
    <row r="306" spans="1:8" x14ac:dyDescent="0.2">
      <c r="A306" s="116"/>
      <c r="B306" s="117"/>
      <c r="C306" s="116"/>
      <c r="D306" s="117"/>
      <c r="E306" s="116"/>
      <c r="F306" s="116"/>
      <c r="G306" s="116"/>
      <c r="H306" s="116"/>
    </row>
    <row r="307" spans="1:8" x14ac:dyDescent="0.2">
      <c r="A307" s="116"/>
      <c r="B307" s="117"/>
      <c r="C307" s="116"/>
      <c r="D307" s="117"/>
      <c r="E307" s="116"/>
      <c r="F307" s="116"/>
      <c r="G307" s="116"/>
      <c r="H307" s="116"/>
    </row>
    <row r="308" spans="1:8" x14ac:dyDescent="0.2">
      <c r="A308" s="116"/>
      <c r="B308" s="117"/>
      <c r="C308" s="116"/>
      <c r="D308" s="117"/>
      <c r="E308" s="116"/>
      <c r="F308" s="116"/>
      <c r="G308" s="116"/>
      <c r="H308" s="116"/>
    </row>
    <row r="309" spans="1:8" x14ac:dyDescent="0.2">
      <c r="A309" s="116"/>
      <c r="B309" s="117"/>
      <c r="C309" s="116"/>
      <c r="D309" s="117"/>
      <c r="E309" s="116"/>
      <c r="F309" s="116"/>
      <c r="G309" s="116"/>
      <c r="H309" s="116"/>
    </row>
    <row r="310" spans="1:8" x14ac:dyDescent="0.2">
      <c r="A310" s="116"/>
      <c r="B310" s="117"/>
      <c r="C310" s="116"/>
      <c r="D310" s="117"/>
      <c r="E310" s="116"/>
      <c r="F310" s="116"/>
      <c r="G310" s="116"/>
      <c r="H310" s="116"/>
    </row>
    <row r="311" spans="1:8" x14ac:dyDescent="0.2">
      <c r="A311" s="116"/>
      <c r="B311" s="117"/>
      <c r="C311" s="116"/>
      <c r="D311" s="117"/>
      <c r="E311" s="116"/>
      <c r="F311" s="116"/>
      <c r="G311" s="116"/>
      <c r="H311" s="116"/>
    </row>
    <row r="312" spans="1:8" x14ac:dyDescent="0.2">
      <c r="A312" s="116"/>
      <c r="B312" s="117"/>
      <c r="C312" s="116"/>
      <c r="D312" s="117"/>
      <c r="E312" s="116"/>
      <c r="F312" s="116"/>
      <c r="G312" s="116"/>
      <c r="H312" s="116"/>
    </row>
    <row r="313" spans="1:8" x14ac:dyDescent="0.2">
      <c r="A313" s="116"/>
      <c r="B313" s="117"/>
      <c r="C313" s="116"/>
      <c r="D313" s="117"/>
      <c r="E313" s="116"/>
      <c r="F313" s="116"/>
      <c r="G313" s="116"/>
      <c r="H313" s="116"/>
    </row>
    <row r="314" spans="1:8" x14ac:dyDescent="0.2">
      <c r="A314" s="116"/>
      <c r="B314" s="117"/>
      <c r="C314" s="116"/>
      <c r="D314" s="117"/>
      <c r="E314" s="116"/>
      <c r="F314" s="116"/>
      <c r="G314" s="116"/>
      <c r="H314" s="116"/>
    </row>
    <row r="315" spans="1:8" x14ac:dyDescent="0.2">
      <c r="A315" s="116"/>
      <c r="B315" s="117"/>
      <c r="C315" s="116"/>
      <c r="D315" s="117"/>
      <c r="E315" s="116"/>
      <c r="F315" s="116"/>
      <c r="G315" s="116"/>
      <c r="H315" s="116"/>
    </row>
    <row r="316" spans="1:8" x14ac:dyDescent="0.2">
      <c r="A316" s="116"/>
      <c r="B316" s="117"/>
      <c r="C316" s="116"/>
      <c r="D316" s="117"/>
      <c r="E316" s="116"/>
      <c r="F316" s="116"/>
      <c r="G316" s="116"/>
      <c r="H316" s="116"/>
    </row>
    <row r="317" spans="1:8" x14ac:dyDescent="0.2">
      <c r="A317" s="116"/>
      <c r="B317" s="117"/>
      <c r="C317" s="116"/>
      <c r="D317" s="117"/>
      <c r="E317" s="116"/>
      <c r="F317" s="116"/>
      <c r="G317" s="116"/>
      <c r="H317" s="116"/>
    </row>
    <row r="318" spans="1:8" x14ac:dyDescent="0.2">
      <c r="A318" s="116"/>
      <c r="B318" s="117"/>
      <c r="C318" s="116"/>
      <c r="D318" s="117"/>
      <c r="E318" s="116"/>
      <c r="F318" s="116"/>
      <c r="G318" s="116"/>
      <c r="H318" s="116"/>
    </row>
    <row r="319" spans="1:8" x14ac:dyDescent="0.2">
      <c r="A319" s="116"/>
      <c r="B319" s="117"/>
      <c r="C319" s="116"/>
      <c r="D319" s="117"/>
      <c r="E319" s="116"/>
      <c r="F319" s="116"/>
      <c r="G319" s="116"/>
      <c r="H319" s="116"/>
    </row>
    <row r="320" spans="1:8" x14ac:dyDescent="0.2">
      <c r="A320" s="116"/>
      <c r="B320" s="117"/>
      <c r="C320" s="116"/>
      <c r="D320" s="117"/>
      <c r="E320" s="116"/>
      <c r="F320" s="116"/>
      <c r="G320" s="116"/>
      <c r="H320" s="116"/>
    </row>
    <row r="321" spans="1:8" x14ac:dyDescent="0.2">
      <c r="A321" s="116"/>
      <c r="B321" s="117"/>
      <c r="C321" s="116"/>
      <c r="D321" s="117"/>
      <c r="E321" s="116"/>
      <c r="F321" s="116"/>
      <c r="G321" s="116"/>
      <c r="H321" s="116"/>
    </row>
    <row r="322" spans="1:8" x14ac:dyDescent="0.2">
      <c r="A322" s="116"/>
      <c r="B322" s="117"/>
      <c r="C322" s="116"/>
      <c r="D322" s="117"/>
      <c r="E322" s="116"/>
      <c r="F322" s="116"/>
      <c r="G322" s="116"/>
      <c r="H322" s="116"/>
    </row>
    <row r="323" spans="1:8" x14ac:dyDescent="0.2">
      <c r="A323" s="116"/>
      <c r="B323" s="117"/>
      <c r="C323" s="116"/>
      <c r="D323" s="117"/>
      <c r="E323" s="116"/>
      <c r="F323" s="116"/>
      <c r="G323" s="116"/>
      <c r="H323" s="116"/>
    </row>
    <row r="324" spans="1:8" x14ac:dyDescent="0.2">
      <c r="A324" s="116"/>
      <c r="B324" s="117"/>
      <c r="C324" s="116"/>
      <c r="D324" s="117"/>
      <c r="E324" s="116"/>
      <c r="F324" s="116"/>
      <c r="G324" s="116"/>
      <c r="H324" s="116"/>
    </row>
    <row r="325" spans="1:8" x14ac:dyDescent="0.2">
      <c r="A325" s="116"/>
      <c r="B325" s="117"/>
      <c r="C325" s="116"/>
      <c r="D325" s="117"/>
      <c r="E325" s="116"/>
      <c r="F325" s="116"/>
      <c r="G325" s="116"/>
      <c r="H325" s="116"/>
    </row>
    <row r="326" spans="1:8" x14ac:dyDescent="0.2">
      <c r="A326" s="116"/>
      <c r="B326" s="117"/>
      <c r="C326" s="116"/>
      <c r="D326" s="117"/>
      <c r="E326" s="116"/>
      <c r="F326" s="116"/>
      <c r="G326" s="116"/>
      <c r="H326" s="116"/>
    </row>
    <row r="327" spans="1:8" x14ac:dyDescent="0.2">
      <c r="A327" s="116"/>
      <c r="B327" s="117"/>
      <c r="C327" s="116"/>
      <c r="D327" s="117"/>
      <c r="E327" s="116"/>
      <c r="F327" s="116"/>
      <c r="G327" s="116"/>
      <c r="H327" s="116"/>
    </row>
    <row r="328" spans="1:8" x14ac:dyDescent="0.2">
      <c r="A328" s="116"/>
      <c r="B328" s="117"/>
      <c r="C328" s="116"/>
      <c r="D328" s="117"/>
      <c r="E328" s="116"/>
      <c r="F328" s="116"/>
      <c r="G328" s="116"/>
      <c r="H328" s="116"/>
    </row>
    <row r="329" spans="1:8" x14ac:dyDescent="0.2">
      <c r="A329" s="116"/>
      <c r="B329" s="117"/>
      <c r="C329" s="116"/>
      <c r="D329" s="117"/>
      <c r="E329" s="116"/>
      <c r="F329" s="116"/>
      <c r="G329" s="116"/>
      <c r="H329" s="116"/>
    </row>
    <row r="330" spans="1:8" x14ac:dyDescent="0.2">
      <c r="A330" s="116"/>
      <c r="B330" s="117"/>
      <c r="C330" s="116"/>
      <c r="D330" s="117"/>
      <c r="E330" s="116"/>
      <c r="F330" s="116"/>
      <c r="G330" s="116"/>
      <c r="H330" s="116"/>
    </row>
    <row r="331" spans="1:8" x14ac:dyDescent="0.2">
      <c r="A331" s="116"/>
      <c r="B331" s="117"/>
      <c r="C331" s="116"/>
      <c r="D331" s="117"/>
      <c r="E331" s="116"/>
      <c r="F331" s="116"/>
      <c r="G331" s="116"/>
      <c r="H331" s="116"/>
    </row>
    <row r="332" spans="1:8" x14ac:dyDescent="0.2">
      <c r="A332" s="116"/>
      <c r="B332" s="117"/>
      <c r="C332" s="116"/>
      <c r="D332" s="117"/>
      <c r="E332" s="116"/>
      <c r="F332" s="116"/>
      <c r="G332" s="116"/>
      <c r="H332" s="116"/>
    </row>
    <row r="333" spans="1:8" x14ac:dyDescent="0.2">
      <c r="A333" s="116"/>
      <c r="B333" s="117"/>
      <c r="C333" s="116"/>
      <c r="D333" s="117"/>
      <c r="E333" s="116"/>
      <c r="F333" s="116"/>
      <c r="G333" s="116"/>
      <c r="H333" s="116"/>
    </row>
    <row r="334" spans="1:8" x14ac:dyDescent="0.2">
      <c r="A334" s="116"/>
      <c r="B334" s="117"/>
      <c r="C334" s="116"/>
      <c r="D334" s="117"/>
      <c r="E334" s="116"/>
      <c r="F334" s="116"/>
      <c r="G334" s="116"/>
      <c r="H334" s="116"/>
    </row>
    <row r="335" spans="1:8" x14ac:dyDescent="0.2">
      <c r="A335" s="116"/>
      <c r="B335" s="117"/>
      <c r="C335" s="116"/>
      <c r="D335" s="117"/>
      <c r="E335" s="116"/>
      <c r="F335" s="116"/>
      <c r="G335" s="116"/>
      <c r="H335" s="116"/>
    </row>
    <row r="336" spans="1:8" x14ac:dyDescent="0.2">
      <c r="A336" s="116"/>
      <c r="B336" s="117"/>
      <c r="C336" s="116"/>
      <c r="D336" s="117"/>
      <c r="E336" s="116"/>
      <c r="F336" s="116"/>
      <c r="G336" s="116"/>
      <c r="H336" s="116"/>
    </row>
    <row r="337" spans="1:8" x14ac:dyDescent="0.2">
      <c r="A337" s="116"/>
      <c r="B337" s="117"/>
      <c r="C337" s="116"/>
      <c r="D337" s="117"/>
      <c r="E337" s="116"/>
      <c r="F337" s="116"/>
      <c r="G337" s="116"/>
      <c r="H337" s="116"/>
    </row>
    <row r="338" spans="1:8" x14ac:dyDescent="0.2">
      <c r="A338" s="116"/>
      <c r="B338" s="117"/>
      <c r="C338" s="116"/>
      <c r="D338" s="117"/>
      <c r="E338" s="116"/>
      <c r="F338" s="116"/>
      <c r="G338" s="116"/>
      <c r="H338" s="116"/>
    </row>
    <row r="339" spans="1:8" x14ac:dyDescent="0.2">
      <c r="A339" s="116"/>
      <c r="B339" s="117"/>
      <c r="C339" s="116"/>
      <c r="D339" s="117"/>
      <c r="E339" s="116"/>
      <c r="F339" s="116"/>
      <c r="G339" s="116"/>
      <c r="H339" s="116"/>
    </row>
    <row r="340" spans="1:8" x14ac:dyDescent="0.2">
      <c r="A340" s="116"/>
      <c r="B340" s="117"/>
      <c r="C340" s="116"/>
      <c r="D340" s="117"/>
      <c r="E340" s="116"/>
      <c r="F340" s="116"/>
      <c r="G340" s="116"/>
      <c r="H340" s="116"/>
    </row>
    <row r="341" spans="1:8" x14ac:dyDescent="0.2">
      <c r="A341" s="116"/>
      <c r="B341" s="117"/>
      <c r="C341" s="116"/>
      <c r="D341" s="117"/>
      <c r="E341" s="116"/>
      <c r="F341" s="116"/>
      <c r="G341" s="116"/>
      <c r="H341" s="116"/>
    </row>
    <row r="342" spans="1:8" x14ac:dyDescent="0.2">
      <c r="A342" s="116"/>
      <c r="B342" s="117"/>
      <c r="C342" s="116"/>
      <c r="D342" s="117"/>
      <c r="E342" s="116"/>
      <c r="F342" s="116"/>
      <c r="G342" s="116"/>
      <c r="H342" s="116"/>
    </row>
    <row r="343" spans="1:8" x14ac:dyDescent="0.2">
      <c r="A343" s="116"/>
      <c r="B343" s="117"/>
      <c r="C343" s="116"/>
      <c r="D343" s="117"/>
      <c r="E343" s="116"/>
      <c r="F343" s="116"/>
      <c r="G343" s="116"/>
      <c r="H343" s="116"/>
    </row>
    <row r="344" spans="1:8" x14ac:dyDescent="0.2">
      <c r="A344" s="116"/>
      <c r="B344" s="117"/>
      <c r="C344" s="116"/>
      <c r="D344" s="117"/>
      <c r="E344" s="116"/>
      <c r="F344" s="116"/>
      <c r="G344" s="116"/>
      <c r="H344" s="116"/>
    </row>
    <row r="345" spans="1:8" x14ac:dyDescent="0.2">
      <c r="A345" s="116"/>
      <c r="B345" s="117"/>
      <c r="C345" s="116"/>
      <c r="D345" s="117"/>
      <c r="E345" s="116"/>
      <c r="F345" s="116"/>
      <c r="G345" s="116"/>
      <c r="H345" s="116"/>
    </row>
    <row r="346" spans="1:8" x14ac:dyDescent="0.2">
      <c r="A346" s="116"/>
      <c r="B346" s="117"/>
      <c r="C346" s="116"/>
      <c r="D346" s="117"/>
      <c r="E346" s="116"/>
      <c r="F346" s="116"/>
      <c r="G346" s="116"/>
      <c r="H346" s="116"/>
    </row>
    <row r="347" spans="1:8" x14ac:dyDescent="0.2">
      <c r="A347" s="116"/>
      <c r="B347" s="117"/>
      <c r="C347" s="116"/>
      <c r="D347" s="117"/>
      <c r="E347" s="116"/>
      <c r="F347" s="116"/>
      <c r="G347" s="116"/>
      <c r="H347" s="116"/>
    </row>
    <row r="348" spans="1:8" x14ac:dyDescent="0.2">
      <c r="A348" s="116"/>
      <c r="B348" s="117"/>
      <c r="C348" s="116"/>
      <c r="D348" s="117"/>
      <c r="E348" s="116"/>
      <c r="F348" s="116"/>
      <c r="G348" s="116"/>
      <c r="H348" s="116"/>
    </row>
    <row r="349" spans="1:8" x14ac:dyDescent="0.2">
      <c r="A349" s="116"/>
      <c r="B349" s="117"/>
      <c r="C349" s="116"/>
      <c r="D349" s="117"/>
      <c r="E349" s="116"/>
      <c r="F349" s="116"/>
      <c r="G349" s="116"/>
      <c r="H349" s="116"/>
    </row>
    <row r="350" spans="1:8" x14ac:dyDescent="0.2">
      <c r="A350" s="116"/>
      <c r="B350" s="117"/>
      <c r="C350" s="116"/>
      <c r="D350" s="117"/>
      <c r="E350" s="116"/>
      <c r="F350" s="116"/>
      <c r="G350" s="116"/>
      <c r="H350" s="116"/>
    </row>
    <row r="351" spans="1:8" x14ac:dyDescent="0.2">
      <c r="A351" s="116"/>
      <c r="B351" s="117"/>
      <c r="C351" s="116"/>
      <c r="D351" s="117"/>
      <c r="E351" s="116"/>
      <c r="F351" s="116"/>
      <c r="G351" s="116"/>
      <c r="H351" s="116"/>
    </row>
    <row r="352" spans="1:8" x14ac:dyDescent="0.2">
      <c r="A352" s="116"/>
      <c r="B352" s="117"/>
      <c r="C352" s="116"/>
      <c r="D352" s="117"/>
      <c r="E352" s="116"/>
      <c r="F352" s="116"/>
      <c r="G352" s="116"/>
      <c r="H352" s="116"/>
    </row>
    <row r="353" spans="1:8" x14ac:dyDescent="0.2">
      <c r="A353" s="116"/>
      <c r="B353" s="117"/>
      <c r="C353" s="116"/>
      <c r="D353" s="117"/>
      <c r="E353" s="116"/>
      <c r="F353" s="116"/>
      <c r="G353" s="116"/>
      <c r="H353" s="116"/>
    </row>
    <row r="354" spans="1:8" x14ac:dyDescent="0.2">
      <c r="A354" s="116"/>
      <c r="B354" s="117"/>
      <c r="C354" s="116"/>
      <c r="D354" s="117"/>
      <c r="E354" s="116"/>
      <c r="F354" s="116"/>
      <c r="G354" s="116"/>
      <c r="H354" s="116"/>
    </row>
    <row r="355" spans="1:8" x14ac:dyDescent="0.2">
      <c r="A355" s="116"/>
      <c r="B355" s="117"/>
      <c r="C355" s="116"/>
      <c r="D355" s="117"/>
      <c r="E355" s="116"/>
      <c r="F355" s="116"/>
      <c r="G355" s="116"/>
      <c r="H355" s="116"/>
    </row>
    <row r="356" spans="1:8" x14ac:dyDescent="0.2">
      <c r="A356" s="116"/>
      <c r="B356" s="117"/>
      <c r="C356" s="116"/>
      <c r="D356" s="117"/>
      <c r="E356" s="116"/>
      <c r="F356" s="116"/>
      <c r="G356" s="116"/>
      <c r="H356" s="116"/>
    </row>
    <row r="357" spans="1:8" x14ac:dyDescent="0.2">
      <c r="A357" s="116"/>
      <c r="B357" s="117"/>
      <c r="C357" s="116"/>
      <c r="D357" s="117"/>
      <c r="E357" s="116"/>
      <c r="F357" s="116"/>
      <c r="G357" s="116"/>
      <c r="H357" s="116"/>
    </row>
    <row r="358" spans="1:8" x14ac:dyDescent="0.2">
      <c r="A358" s="116"/>
      <c r="B358" s="117"/>
      <c r="C358" s="116"/>
      <c r="D358" s="117"/>
      <c r="E358" s="116"/>
      <c r="F358" s="116"/>
      <c r="G358" s="116"/>
      <c r="H358" s="116"/>
    </row>
    <row r="359" spans="1:8" x14ac:dyDescent="0.2">
      <c r="A359" s="116"/>
      <c r="B359" s="117"/>
      <c r="C359" s="116"/>
      <c r="D359" s="117"/>
      <c r="E359" s="116"/>
      <c r="F359" s="116"/>
      <c r="G359" s="116"/>
      <c r="H359" s="116"/>
    </row>
    <row r="360" spans="1:8" x14ac:dyDescent="0.2">
      <c r="A360" s="116"/>
      <c r="B360" s="117"/>
      <c r="C360" s="116"/>
      <c r="D360" s="117"/>
      <c r="E360" s="116"/>
      <c r="F360" s="116"/>
      <c r="G360" s="116"/>
      <c r="H360" s="116"/>
    </row>
    <row r="361" spans="1:8" x14ac:dyDescent="0.2">
      <c r="A361" s="116"/>
      <c r="B361" s="117"/>
      <c r="C361" s="116"/>
      <c r="D361" s="117"/>
      <c r="E361" s="116"/>
      <c r="F361" s="116"/>
      <c r="G361" s="116"/>
      <c r="H361" s="116"/>
    </row>
    <row r="362" spans="1:8" x14ac:dyDescent="0.2">
      <c r="A362" s="116"/>
      <c r="B362" s="117"/>
      <c r="C362" s="116"/>
      <c r="D362" s="117"/>
      <c r="E362" s="116"/>
      <c r="F362" s="116"/>
      <c r="G362" s="116"/>
      <c r="H362" s="116"/>
    </row>
    <row r="363" spans="1:8" x14ac:dyDescent="0.2">
      <c r="A363" s="116"/>
      <c r="B363" s="117"/>
      <c r="C363" s="116"/>
      <c r="D363" s="117"/>
      <c r="E363" s="116"/>
      <c r="F363" s="116"/>
      <c r="G363" s="116"/>
      <c r="H363" s="116"/>
    </row>
    <row r="364" spans="1:8" x14ac:dyDescent="0.2">
      <c r="A364" s="116"/>
      <c r="B364" s="117"/>
      <c r="C364" s="116"/>
      <c r="D364" s="117"/>
      <c r="E364" s="116"/>
      <c r="F364" s="116"/>
      <c r="G364" s="116"/>
      <c r="H364" s="116"/>
    </row>
    <row r="365" spans="1:8" x14ac:dyDescent="0.2">
      <c r="A365" s="116"/>
      <c r="B365" s="117"/>
      <c r="C365" s="116"/>
      <c r="D365" s="117"/>
      <c r="E365" s="116"/>
      <c r="F365" s="116"/>
      <c r="G365" s="116"/>
      <c r="H365" s="116"/>
    </row>
    <row r="366" spans="1:8" x14ac:dyDescent="0.2">
      <c r="A366" s="116"/>
      <c r="B366" s="117"/>
      <c r="C366" s="116"/>
      <c r="D366" s="117"/>
      <c r="E366" s="116"/>
      <c r="F366" s="116"/>
      <c r="G366" s="116"/>
      <c r="H366" s="116"/>
    </row>
    <row r="367" spans="1:8" x14ac:dyDescent="0.2">
      <c r="A367" s="116"/>
      <c r="B367" s="117"/>
      <c r="C367" s="116"/>
      <c r="D367" s="117"/>
      <c r="E367" s="116"/>
      <c r="F367" s="116"/>
      <c r="G367" s="116"/>
      <c r="H367" s="116"/>
    </row>
    <row r="368" spans="1:8" x14ac:dyDescent="0.2">
      <c r="A368" s="116"/>
      <c r="B368" s="117"/>
      <c r="C368" s="116"/>
      <c r="D368" s="117"/>
      <c r="E368" s="116"/>
      <c r="F368" s="116"/>
      <c r="G368" s="116"/>
      <c r="H368" s="116"/>
    </row>
    <row r="369" spans="1:8" x14ac:dyDescent="0.2">
      <c r="A369" s="116"/>
      <c r="B369" s="117"/>
      <c r="C369" s="116"/>
      <c r="D369" s="117"/>
      <c r="E369" s="116"/>
      <c r="F369" s="116"/>
      <c r="G369" s="116"/>
      <c r="H369" s="116"/>
    </row>
    <row r="370" spans="1:8" x14ac:dyDescent="0.2">
      <c r="A370" s="116"/>
      <c r="B370" s="117"/>
      <c r="C370" s="116"/>
      <c r="D370" s="117"/>
      <c r="E370" s="116"/>
      <c r="F370" s="116"/>
      <c r="G370" s="116"/>
      <c r="H370" s="116"/>
    </row>
    <row r="371" spans="1:8" x14ac:dyDescent="0.2">
      <c r="A371" s="116"/>
      <c r="B371" s="117"/>
      <c r="C371" s="116"/>
      <c r="D371" s="117"/>
      <c r="E371" s="116"/>
      <c r="F371" s="116"/>
      <c r="G371" s="116"/>
      <c r="H371" s="116"/>
    </row>
    <row r="372" spans="1:8" x14ac:dyDescent="0.2">
      <c r="A372" s="116"/>
      <c r="B372" s="117"/>
      <c r="C372" s="116"/>
      <c r="D372" s="117"/>
      <c r="E372" s="116"/>
      <c r="F372" s="116"/>
      <c r="G372" s="116"/>
      <c r="H372" s="116"/>
    </row>
    <row r="373" spans="1:8" x14ac:dyDescent="0.2">
      <c r="A373" s="116"/>
      <c r="B373" s="117"/>
      <c r="C373" s="116"/>
      <c r="D373" s="117"/>
      <c r="E373" s="116"/>
      <c r="F373" s="116"/>
      <c r="G373" s="116"/>
      <c r="H373" s="116"/>
    </row>
    <row r="374" spans="1:8" x14ac:dyDescent="0.2">
      <c r="A374" s="116"/>
      <c r="B374" s="117"/>
      <c r="C374" s="116"/>
      <c r="D374" s="117"/>
      <c r="E374" s="116"/>
      <c r="F374" s="116"/>
      <c r="G374" s="116"/>
      <c r="H374" s="116"/>
    </row>
    <row r="375" spans="1:8" x14ac:dyDescent="0.2">
      <c r="A375" s="116"/>
      <c r="B375" s="117"/>
      <c r="C375" s="116"/>
      <c r="D375" s="117"/>
      <c r="E375" s="116"/>
      <c r="F375" s="116"/>
      <c r="G375" s="116"/>
      <c r="H375" s="116"/>
    </row>
    <row r="376" spans="1:8" x14ac:dyDescent="0.2">
      <c r="A376" s="116"/>
      <c r="B376" s="117"/>
      <c r="C376" s="116"/>
      <c r="D376" s="117"/>
      <c r="E376" s="116"/>
      <c r="F376" s="116"/>
      <c r="G376" s="116"/>
      <c r="H376" s="116"/>
    </row>
    <row r="377" spans="1:8" x14ac:dyDescent="0.2">
      <c r="A377" s="116"/>
      <c r="B377" s="117"/>
      <c r="C377" s="116"/>
      <c r="D377" s="117"/>
      <c r="E377" s="116"/>
      <c r="F377" s="116"/>
      <c r="G377" s="116"/>
      <c r="H377" s="116"/>
    </row>
    <row r="378" spans="1:8" x14ac:dyDescent="0.2">
      <c r="A378" s="116"/>
      <c r="B378" s="117"/>
      <c r="C378" s="116"/>
      <c r="D378" s="117"/>
      <c r="E378" s="116"/>
      <c r="F378" s="116"/>
      <c r="G378" s="116"/>
      <c r="H378" s="116"/>
    </row>
    <row r="379" spans="1:8" x14ac:dyDescent="0.2">
      <c r="A379" s="116"/>
      <c r="B379" s="117"/>
      <c r="C379" s="116"/>
      <c r="D379" s="117"/>
      <c r="E379" s="116"/>
      <c r="F379" s="116"/>
      <c r="G379" s="116"/>
      <c r="H379" s="116"/>
    </row>
    <row r="380" spans="1:8" x14ac:dyDescent="0.2">
      <c r="A380" s="116"/>
      <c r="B380" s="117"/>
      <c r="C380" s="116"/>
      <c r="D380" s="117"/>
      <c r="E380" s="116"/>
      <c r="F380" s="116"/>
      <c r="G380" s="116"/>
      <c r="H380" s="116"/>
    </row>
    <row r="381" spans="1:8" x14ac:dyDescent="0.2">
      <c r="A381" s="116"/>
      <c r="B381" s="117"/>
      <c r="C381" s="116"/>
      <c r="D381" s="117"/>
      <c r="E381" s="116"/>
      <c r="F381" s="116"/>
      <c r="G381" s="116"/>
      <c r="H381" s="116"/>
    </row>
    <row r="382" spans="1:8" x14ac:dyDescent="0.2">
      <c r="A382" s="116"/>
      <c r="B382" s="117"/>
      <c r="C382" s="116"/>
      <c r="D382" s="117"/>
      <c r="E382" s="116"/>
      <c r="F382" s="116"/>
      <c r="G382" s="116"/>
      <c r="H382" s="116"/>
    </row>
    <row r="383" spans="1:8" x14ac:dyDescent="0.2">
      <c r="A383" s="116"/>
      <c r="B383" s="117"/>
      <c r="C383" s="116"/>
      <c r="D383" s="117"/>
      <c r="E383" s="116"/>
      <c r="F383" s="116"/>
      <c r="G383" s="116"/>
      <c r="H383" s="116"/>
    </row>
    <row r="384" spans="1:8" x14ac:dyDescent="0.2">
      <c r="A384" s="116"/>
      <c r="B384" s="117"/>
      <c r="C384" s="116"/>
      <c r="D384" s="117"/>
      <c r="E384" s="116"/>
      <c r="F384" s="116"/>
      <c r="G384" s="116"/>
      <c r="H384" s="116"/>
    </row>
    <row r="385" spans="1:8" x14ac:dyDescent="0.2">
      <c r="A385" s="116"/>
      <c r="B385" s="117"/>
      <c r="C385" s="116"/>
      <c r="D385" s="117"/>
      <c r="E385" s="116"/>
      <c r="F385" s="116"/>
      <c r="G385" s="116"/>
      <c r="H385" s="116"/>
    </row>
    <row r="386" spans="1:8" x14ac:dyDescent="0.2">
      <c r="A386" s="116"/>
      <c r="B386" s="117"/>
      <c r="C386" s="116"/>
      <c r="D386" s="117"/>
      <c r="E386" s="116"/>
      <c r="F386" s="116"/>
      <c r="G386" s="116"/>
      <c r="H386" s="116"/>
    </row>
    <row r="387" spans="1:8" x14ac:dyDescent="0.2">
      <c r="A387" s="116"/>
      <c r="B387" s="117"/>
      <c r="C387" s="116"/>
      <c r="D387" s="117"/>
      <c r="E387" s="116"/>
      <c r="F387" s="116"/>
      <c r="G387" s="116"/>
      <c r="H387" s="116"/>
    </row>
    <row r="388" spans="1:8" x14ac:dyDescent="0.2">
      <c r="A388" s="116"/>
      <c r="B388" s="117"/>
      <c r="C388" s="116"/>
      <c r="D388" s="117"/>
      <c r="E388" s="116"/>
      <c r="F388" s="116"/>
      <c r="G388" s="116"/>
      <c r="H388" s="116"/>
    </row>
    <row r="389" spans="1:8" x14ac:dyDescent="0.2">
      <c r="A389" s="116"/>
      <c r="B389" s="117"/>
      <c r="C389" s="116"/>
      <c r="D389" s="117"/>
      <c r="E389" s="116"/>
      <c r="F389" s="116"/>
      <c r="G389" s="116"/>
      <c r="H389" s="116"/>
    </row>
    <row r="390" spans="1:8" x14ac:dyDescent="0.2">
      <c r="A390" s="116"/>
      <c r="B390" s="117"/>
      <c r="C390" s="116"/>
      <c r="D390" s="117"/>
      <c r="E390" s="116"/>
      <c r="F390" s="116"/>
      <c r="G390" s="116"/>
      <c r="H390" s="116"/>
    </row>
    <row r="391" spans="1:8" x14ac:dyDescent="0.2">
      <c r="A391" s="116"/>
      <c r="B391" s="117"/>
      <c r="C391" s="116"/>
      <c r="D391" s="117"/>
      <c r="E391" s="116"/>
      <c r="F391" s="116"/>
      <c r="G391" s="116"/>
      <c r="H391" s="116"/>
    </row>
    <row r="392" spans="1:8" x14ac:dyDescent="0.2">
      <c r="A392" s="116"/>
      <c r="B392" s="117"/>
      <c r="C392" s="116"/>
      <c r="D392" s="117"/>
      <c r="E392" s="116"/>
      <c r="F392" s="116"/>
      <c r="G392" s="116"/>
      <c r="H392" s="116"/>
    </row>
    <row r="393" spans="1:8" x14ac:dyDescent="0.2">
      <c r="A393" s="116"/>
      <c r="B393" s="117"/>
      <c r="C393" s="116"/>
      <c r="D393" s="117"/>
      <c r="E393" s="116"/>
      <c r="F393" s="116"/>
      <c r="G393" s="116"/>
      <c r="H393" s="116"/>
    </row>
    <row r="394" spans="1:8" x14ac:dyDescent="0.2">
      <c r="A394" s="116"/>
      <c r="B394" s="117"/>
      <c r="C394" s="116"/>
      <c r="D394" s="117"/>
      <c r="E394" s="116"/>
      <c r="F394" s="116"/>
      <c r="G394" s="116"/>
      <c r="H394" s="116"/>
    </row>
    <row r="395" spans="1:8" x14ac:dyDescent="0.2">
      <c r="A395" s="116"/>
      <c r="B395" s="117"/>
      <c r="C395" s="116"/>
      <c r="D395" s="117"/>
      <c r="E395" s="116"/>
      <c r="F395" s="116"/>
      <c r="G395" s="116"/>
      <c r="H395" s="116"/>
    </row>
    <row r="396" spans="1:8" x14ac:dyDescent="0.2">
      <c r="A396" s="116"/>
      <c r="B396" s="117"/>
      <c r="C396" s="116"/>
      <c r="D396" s="117"/>
      <c r="E396" s="116"/>
      <c r="F396" s="116"/>
      <c r="G396" s="116"/>
      <c r="H396" s="116"/>
    </row>
    <row r="397" spans="1:8" x14ac:dyDescent="0.2">
      <c r="A397" s="116"/>
      <c r="B397" s="117"/>
      <c r="C397" s="116"/>
      <c r="D397" s="117"/>
      <c r="E397" s="116"/>
      <c r="F397" s="116"/>
      <c r="G397" s="116"/>
      <c r="H397" s="116"/>
    </row>
    <row r="398" spans="1:8" x14ac:dyDescent="0.2">
      <c r="A398" s="116"/>
      <c r="B398" s="117"/>
      <c r="C398" s="116"/>
      <c r="D398" s="117"/>
      <c r="E398" s="116"/>
      <c r="F398" s="116"/>
      <c r="G398" s="116"/>
      <c r="H398" s="116"/>
    </row>
    <row r="399" spans="1:8" x14ac:dyDescent="0.2">
      <c r="A399" s="116"/>
      <c r="B399" s="117"/>
      <c r="C399" s="116"/>
      <c r="D399" s="117"/>
      <c r="E399" s="116"/>
      <c r="F399" s="116"/>
      <c r="G399" s="116"/>
      <c r="H399" s="116"/>
    </row>
    <row r="400" spans="1:8" x14ac:dyDescent="0.2">
      <c r="A400" s="116"/>
      <c r="B400" s="117"/>
      <c r="C400" s="116"/>
      <c r="D400" s="117"/>
      <c r="E400" s="116"/>
      <c r="F400" s="116"/>
      <c r="G400" s="116"/>
      <c r="H400" s="116"/>
    </row>
    <row r="401" spans="1:8" x14ac:dyDescent="0.2">
      <c r="A401" s="116"/>
      <c r="B401" s="117"/>
      <c r="C401" s="116"/>
      <c r="D401" s="117"/>
      <c r="E401" s="116"/>
      <c r="F401" s="116"/>
      <c r="G401" s="116"/>
      <c r="H401" s="116"/>
    </row>
    <row r="402" spans="1:8" x14ac:dyDescent="0.2">
      <c r="A402" s="116"/>
      <c r="B402" s="117"/>
      <c r="C402" s="116"/>
      <c r="D402" s="117"/>
      <c r="E402" s="116"/>
      <c r="F402" s="116"/>
      <c r="G402" s="116"/>
      <c r="H402" s="116"/>
    </row>
    <row r="403" spans="1:8" x14ac:dyDescent="0.2">
      <c r="A403" s="116"/>
      <c r="B403" s="117"/>
      <c r="C403" s="116"/>
      <c r="D403" s="117"/>
      <c r="E403" s="116"/>
      <c r="F403" s="116"/>
      <c r="G403" s="116"/>
      <c r="H403" s="116"/>
    </row>
    <row r="404" spans="1:8" x14ac:dyDescent="0.2">
      <c r="A404" s="116"/>
      <c r="B404" s="117"/>
      <c r="C404" s="116"/>
      <c r="D404" s="117"/>
      <c r="E404" s="116"/>
      <c r="F404" s="116"/>
      <c r="G404" s="116"/>
      <c r="H404" s="116"/>
    </row>
    <row r="405" spans="1:8" x14ac:dyDescent="0.2">
      <c r="A405" s="116"/>
      <c r="B405" s="117"/>
      <c r="C405" s="116"/>
      <c r="D405" s="117"/>
      <c r="E405" s="116"/>
      <c r="F405" s="116"/>
      <c r="G405" s="116"/>
      <c r="H405" s="116"/>
    </row>
    <row r="406" spans="1:8" x14ac:dyDescent="0.2">
      <c r="A406" s="116"/>
      <c r="B406" s="117"/>
      <c r="C406" s="116"/>
      <c r="D406" s="117"/>
      <c r="E406" s="116"/>
      <c r="F406" s="116"/>
      <c r="G406" s="116"/>
      <c r="H406" s="116"/>
    </row>
    <row r="407" spans="1:8" x14ac:dyDescent="0.2">
      <c r="A407" s="116"/>
      <c r="B407" s="117"/>
      <c r="C407" s="116"/>
      <c r="D407" s="117"/>
      <c r="E407" s="116"/>
      <c r="F407" s="116"/>
      <c r="G407" s="116"/>
      <c r="H407" s="116"/>
    </row>
    <row r="408" spans="1:8" x14ac:dyDescent="0.2">
      <c r="A408" s="116"/>
      <c r="B408" s="117"/>
      <c r="C408" s="116"/>
      <c r="D408" s="117"/>
      <c r="E408" s="116"/>
      <c r="F408" s="116"/>
      <c r="G408" s="116"/>
      <c r="H408" s="116"/>
    </row>
    <row r="409" spans="1:8" x14ac:dyDescent="0.2">
      <c r="A409" s="116"/>
      <c r="B409" s="117"/>
      <c r="C409" s="116"/>
      <c r="D409" s="117"/>
      <c r="E409" s="116"/>
      <c r="F409" s="116"/>
      <c r="G409" s="116"/>
      <c r="H409" s="116"/>
    </row>
    <row r="410" spans="1:8" x14ac:dyDescent="0.2">
      <c r="A410" s="116"/>
      <c r="B410" s="117"/>
      <c r="C410" s="116"/>
      <c r="D410" s="117"/>
      <c r="E410" s="116"/>
      <c r="F410" s="116"/>
      <c r="G410" s="116"/>
      <c r="H410" s="116"/>
    </row>
    <row r="411" spans="1:8" x14ac:dyDescent="0.2">
      <c r="A411" s="116"/>
      <c r="B411" s="117"/>
      <c r="C411" s="116"/>
      <c r="D411" s="117"/>
      <c r="E411" s="116"/>
      <c r="F411" s="116"/>
      <c r="G411" s="116"/>
      <c r="H411" s="116"/>
    </row>
    <row r="412" spans="1:8" x14ac:dyDescent="0.2">
      <c r="A412" s="116"/>
      <c r="B412" s="117"/>
      <c r="C412" s="116"/>
      <c r="D412" s="117"/>
      <c r="E412" s="116"/>
      <c r="F412" s="116"/>
      <c r="G412" s="116"/>
      <c r="H412" s="116"/>
    </row>
    <row r="413" spans="1:8" x14ac:dyDescent="0.2">
      <c r="A413" s="116"/>
      <c r="B413" s="117"/>
      <c r="C413" s="116"/>
      <c r="D413" s="117"/>
      <c r="E413" s="116"/>
      <c r="F413" s="116"/>
      <c r="G413" s="116"/>
      <c r="H413" s="116"/>
    </row>
    <row r="414" spans="1:8" x14ac:dyDescent="0.2">
      <c r="A414" s="116"/>
      <c r="B414" s="117"/>
      <c r="C414" s="116"/>
      <c r="D414" s="117"/>
      <c r="E414" s="116"/>
      <c r="F414" s="116"/>
      <c r="G414" s="116"/>
      <c r="H414" s="116"/>
    </row>
    <row r="415" spans="1:8" x14ac:dyDescent="0.2">
      <c r="A415" s="116"/>
      <c r="B415" s="117"/>
      <c r="C415" s="116"/>
      <c r="D415" s="117"/>
      <c r="E415" s="116"/>
      <c r="F415" s="116"/>
      <c r="G415" s="116"/>
      <c r="H415" s="116"/>
    </row>
    <row r="416" spans="1:8" x14ac:dyDescent="0.2">
      <c r="A416" s="116"/>
      <c r="B416" s="117"/>
      <c r="C416" s="116"/>
      <c r="D416" s="117"/>
      <c r="E416" s="116"/>
      <c r="F416" s="116"/>
      <c r="G416" s="116"/>
      <c r="H416" s="116"/>
    </row>
    <row r="417" spans="1:8" x14ac:dyDescent="0.2">
      <c r="A417" s="116"/>
      <c r="B417" s="117"/>
      <c r="C417" s="116"/>
      <c r="D417" s="117"/>
      <c r="E417" s="116"/>
      <c r="F417" s="116"/>
      <c r="G417" s="116"/>
      <c r="H417" s="116"/>
    </row>
    <row r="418" spans="1:8" x14ac:dyDescent="0.2">
      <c r="A418" s="116"/>
      <c r="B418" s="117"/>
      <c r="C418" s="116"/>
      <c r="D418" s="117"/>
      <c r="E418" s="116"/>
      <c r="F418" s="116"/>
      <c r="G418" s="116"/>
      <c r="H418" s="116"/>
    </row>
    <row r="419" spans="1:8" x14ac:dyDescent="0.2">
      <c r="A419" s="116"/>
      <c r="B419" s="117"/>
      <c r="C419" s="116"/>
      <c r="D419" s="117"/>
      <c r="E419" s="116"/>
      <c r="F419" s="116"/>
      <c r="G419" s="116"/>
      <c r="H419" s="116"/>
    </row>
    <row r="420" spans="1:8" x14ac:dyDescent="0.2">
      <c r="A420" s="116"/>
      <c r="B420" s="117"/>
      <c r="C420" s="116"/>
      <c r="D420" s="117"/>
      <c r="E420" s="116"/>
      <c r="F420" s="116"/>
      <c r="G420" s="116"/>
      <c r="H420" s="116"/>
    </row>
    <row r="421" spans="1:8" x14ac:dyDescent="0.2">
      <c r="A421" s="116"/>
      <c r="B421" s="117"/>
      <c r="C421" s="116"/>
      <c r="D421" s="117"/>
      <c r="E421" s="116"/>
      <c r="F421" s="116"/>
      <c r="G421" s="116"/>
      <c r="H421" s="116"/>
    </row>
    <row r="422" spans="1:8" x14ac:dyDescent="0.2">
      <c r="A422" s="116"/>
      <c r="B422" s="117"/>
      <c r="C422" s="116"/>
      <c r="D422" s="117"/>
      <c r="E422" s="116"/>
      <c r="F422" s="116"/>
      <c r="G422" s="116"/>
      <c r="H422" s="116"/>
    </row>
    <row r="423" spans="1:8" x14ac:dyDescent="0.2">
      <c r="A423" s="116"/>
      <c r="B423" s="117"/>
      <c r="C423" s="116"/>
      <c r="D423" s="117"/>
      <c r="E423" s="116"/>
      <c r="F423" s="116"/>
      <c r="G423" s="116"/>
      <c r="H423" s="116"/>
    </row>
    <row r="424" spans="1:8" x14ac:dyDescent="0.2">
      <c r="A424" s="116"/>
      <c r="B424" s="117"/>
      <c r="C424" s="116"/>
      <c r="D424" s="117"/>
      <c r="E424" s="116"/>
      <c r="F424" s="116"/>
      <c r="G424" s="116"/>
      <c r="H424" s="116"/>
    </row>
    <row r="425" spans="1:8" x14ac:dyDescent="0.2">
      <c r="A425" s="116"/>
      <c r="B425" s="117"/>
      <c r="C425" s="116"/>
      <c r="D425" s="117"/>
      <c r="E425" s="116"/>
      <c r="F425" s="116"/>
      <c r="G425" s="116"/>
      <c r="H425" s="116"/>
    </row>
    <row r="426" spans="1:8" x14ac:dyDescent="0.2">
      <c r="A426" s="116"/>
      <c r="B426" s="117"/>
      <c r="C426" s="116"/>
      <c r="D426" s="117"/>
      <c r="E426" s="116"/>
      <c r="F426" s="116"/>
      <c r="G426" s="116"/>
      <c r="H426" s="116"/>
    </row>
    <row r="427" spans="1:8" x14ac:dyDescent="0.2">
      <c r="A427" s="116"/>
      <c r="B427" s="117"/>
      <c r="C427" s="116"/>
      <c r="D427" s="117"/>
      <c r="E427" s="116"/>
      <c r="F427" s="116"/>
      <c r="G427" s="116"/>
      <c r="H427" s="116"/>
    </row>
    <row r="428" spans="1:8" x14ac:dyDescent="0.2">
      <c r="A428" s="116"/>
      <c r="B428" s="117"/>
      <c r="C428" s="116"/>
      <c r="D428" s="117"/>
      <c r="E428" s="116"/>
      <c r="F428" s="116"/>
      <c r="G428" s="116"/>
      <c r="H428" s="116"/>
    </row>
    <row r="429" spans="1:8" x14ac:dyDescent="0.2">
      <c r="A429" s="116"/>
      <c r="B429" s="117"/>
      <c r="C429" s="116"/>
      <c r="D429" s="117"/>
      <c r="E429" s="116"/>
      <c r="F429" s="116"/>
      <c r="G429" s="116"/>
      <c r="H429" s="116"/>
    </row>
    <row r="430" spans="1:8" x14ac:dyDescent="0.2">
      <c r="A430" s="116"/>
      <c r="B430" s="117"/>
      <c r="C430" s="116"/>
      <c r="D430" s="117"/>
      <c r="E430" s="116"/>
      <c r="F430" s="116"/>
      <c r="G430" s="116"/>
      <c r="H430" s="116"/>
    </row>
    <row r="431" spans="1:8" x14ac:dyDescent="0.2">
      <c r="A431" s="116"/>
      <c r="B431" s="117"/>
      <c r="C431" s="116"/>
      <c r="D431" s="117"/>
      <c r="E431" s="116"/>
      <c r="F431" s="116"/>
      <c r="G431" s="116"/>
      <c r="H431" s="116"/>
    </row>
    <row r="432" spans="1:8" x14ac:dyDescent="0.2">
      <c r="A432" s="116"/>
      <c r="B432" s="117"/>
      <c r="C432" s="116"/>
      <c r="D432" s="117"/>
      <c r="E432" s="116"/>
      <c r="F432" s="116"/>
      <c r="G432" s="116"/>
      <c r="H432" s="116"/>
    </row>
    <row r="433" spans="1:8" x14ac:dyDescent="0.2">
      <c r="A433" s="116"/>
      <c r="B433" s="117"/>
      <c r="C433" s="116"/>
      <c r="D433" s="117"/>
      <c r="E433" s="116"/>
      <c r="F433" s="116"/>
      <c r="G433" s="116"/>
      <c r="H433" s="116"/>
    </row>
    <row r="434" spans="1:8" x14ac:dyDescent="0.2">
      <c r="A434" s="116"/>
      <c r="B434" s="117"/>
      <c r="C434" s="116"/>
      <c r="D434" s="117"/>
      <c r="E434" s="116"/>
      <c r="F434" s="116"/>
      <c r="G434" s="116"/>
      <c r="H434" s="116"/>
    </row>
    <row r="435" spans="1:8" x14ac:dyDescent="0.2">
      <c r="A435" s="116"/>
      <c r="B435" s="117"/>
      <c r="C435" s="116"/>
      <c r="D435" s="117"/>
      <c r="E435" s="116"/>
      <c r="F435" s="116"/>
      <c r="G435" s="116"/>
      <c r="H435" s="116"/>
    </row>
    <row r="436" spans="1:8" x14ac:dyDescent="0.2">
      <c r="A436" s="116"/>
      <c r="B436" s="117"/>
      <c r="C436" s="116"/>
      <c r="D436" s="117"/>
      <c r="E436" s="116"/>
      <c r="F436" s="116"/>
      <c r="G436" s="116"/>
      <c r="H436" s="116"/>
    </row>
    <row r="437" spans="1:8" x14ac:dyDescent="0.2">
      <c r="A437" s="116"/>
      <c r="B437" s="117"/>
      <c r="C437" s="116"/>
      <c r="D437" s="117"/>
      <c r="E437" s="116"/>
      <c r="F437" s="116"/>
      <c r="G437" s="116"/>
      <c r="H437" s="116"/>
    </row>
    <row r="438" spans="1:8" x14ac:dyDescent="0.2">
      <c r="A438" s="116"/>
      <c r="B438" s="117"/>
      <c r="C438" s="116"/>
      <c r="D438" s="117"/>
      <c r="E438" s="116"/>
      <c r="F438" s="116"/>
      <c r="G438" s="116"/>
      <c r="H438" s="116"/>
    </row>
    <row r="439" spans="1:8" x14ac:dyDescent="0.2">
      <c r="A439" s="116"/>
      <c r="B439" s="117"/>
      <c r="C439" s="116"/>
      <c r="D439" s="117"/>
      <c r="E439" s="116"/>
      <c r="F439" s="116"/>
      <c r="G439" s="116"/>
      <c r="H439" s="116"/>
    </row>
    <row r="440" spans="1:8" x14ac:dyDescent="0.2">
      <c r="A440" s="116"/>
      <c r="B440" s="117"/>
      <c r="C440" s="116"/>
      <c r="D440" s="117"/>
      <c r="E440" s="116"/>
      <c r="F440" s="116"/>
      <c r="G440" s="116"/>
      <c r="H440" s="116"/>
    </row>
    <row r="441" spans="1:8" x14ac:dyDescent="0.2">
      <c r="A441" s="116"/>
      <c r="B441" s="117"/>
      <c r="C441" s="116"/>
      <c r="D441" s="117"/>
      <c r="E441" s="116"/>
      <c r="F441" s="116"/>
      <c r="G441" s="116"/>
      <c r="H441" s="116"/>
    </row>
    <row r="442" spans="1:8" x14ac:dyDescent="0.2">
      <c r="A442" s="116"/>
      <c r="B442" s="117"/>
      <c r="C442" s="116"/>
      <c r="D442" s="117"/>
      <c r="E442" s="116"/>
      <c r="F442" s="116"/>
      <c r="G442" s="116"/>
      <c r="H442" s="116"/>
    </row>
    <row r="443" spans="1:8" x14ac:dyDescent="0.2">
      <c r="A443" s="116"/>
      <c r="B443" s="117"/>
      <c r="C443" s="116"/>
      <c r="D443" s="117"/>
      <c r="E443" s="116"/>
      <c r="F443" s="116"/>
      <c r="G443" s="116"/>
      <c r="H443" s="116"/>
    </row>
    <row r="444" spans="1:8" x14ac:dyDescent="0.2">
      <c r="A444" s="116"/>
      <c r="B444" s="117"/>
      <c r="C444" s="116"/>
      <c r="D444" s="117"/>
      <c r="E444" s="116"/>
      <c r="F444" s="116"/>
      <c r="G444" s="116"/>
      <c r="H444" s="116"/>
    </row>
    <row r="445" spans="1:8" x14ac:dyDescent="0.2">
      <c r="A445" s="116"/>
      <c r="B445" s="117"/>
      <c r="C445" s="116"/>
      <c r="D445" s="117"/>
      <c r="E445" s="116"/>
      <c r="F445" s="116"/>
      <c r="G445" s="116"/>
      <c r="H445" s="116"/>
    </row>
    <row r="446" spans="1:8" x14ac:dyDescent="0.2">
      <c r="A446" s="116"/>
      <c r="B446" s="117"/>
      <c r="C446" s="116"/>
      <c r="D446" s="117"/>
      <c r="E446" s="116"/>
      <c r="F446" s="116"/>
      <c r="G446" s="116"/>
      <c r="H446" s="116"/>
    </row>
    <row r="447" spans="1:8" x14ac:dyDescent="0.2">
      <c r="A447" s="116"/>
      <c r="B447" s="117"/>
      <c r="C447" s="116"/>
      <c r="D447" s="117"/>
      <c r="E447" s="116"/>
      <c r="F447" s="116"/>
      <c r="G447" s="116"/>
      <c r="H447" s="116"/>
    </row>
    <row r="448" spans="1:8" x14ac:dyDescent="0.2">
      <c r="A448" s="116"/>
      <c r="B448" s="117"/>
      <c r="C448" s="116"/>
      <c r="D448" s="117"/>
      <c r="E448" s="116"/>
      <c r="F448" s="116"/>
      <c r="G448" s="116"/>
      <c r="H448" s="116"/>
    </row>
    <row r="449" spans="1:8" x14ac:dyDescent="0.2">
      <c r="A449" s="116"/>
      <c r="B449" s="117"/>
      <c r="C449" s="116"/>
      <c r="D449" s="117"/>
      <c r="E449" s="116"/>
      <c r="F449" s="116"/>
      <c r="G449" s="116"/>
      <c r="H449" s="116"/>
    </row>
    <row r="450" spans="1:8" x14ac:dyDescent="0.2">
      <c r="A450" s="116"/>
      <c r="B450" s="117"/>
      <c r="C450" s="116"/>
      <c r="D450" s="117"/>
      <c r="E450" s="116"/>
      <c r="F450" s="116"/>
      <c r="G450" s="116"/>
      <c r="H450" s="116"/>
    </row>
    <row r="451" spans="1:8" x14ac:dyDescent="0.2">
      <c r="A451" s="116"/>
      <c r="B451" s="117"/>
      <c r="C451" s="116"/>
      <c r="D451" s="117"/>
      <c r="E451" s="116"/>
      <c r="F451" s="116"/>
      <c r="G451" s="116"/>
      <c r="H451" s="116"/>
    </row>
    <row r="452" spans="1:8" x14ac:dyDescent="0.2">
      <c r="A452" s="116"/>
      <c r="B452" s="117"/>
      <c r="C452" s="116"/>
      <c r="D452" s="117"/>
      <c r="E452" s="116"/>
      <c r="F452" s="116"/>
      <c r="G452" s="116"/>
      <c r="H452" s="116"/>
    </row>
    <row r="453" spans="1:8" x14ac:dyDescent="0.2">
      <c r="A453" s="116"/>
      <c r="B453" s="117"/>
      <c r="C453" s="116"/>
      <c r="D453" s="117"/>
      <c r="E453" s="116"/>
      <c r="F453" s="116"/>
      <c r="G453" s="116"/>
      <c r="H453" s="116"/>
    </row>
    <row r="454" spans="1:8" x14ac:dyDescent="0.2">
      <c r="A454" s="116"/>
      <c r="B454" s="117"/>
      <c r="C454" s="116"/>
      <c r="D454" s="117"/>
      <c r="E454" s="116"/>
      <c r="F454" s="116"/>
      <c r="G454" s="116"/>
      <c r="H454" s="116"/>
    </row>
    <row r="455" spans="1:8" x14ac:dyDescent="0.2">
      <c r="A455" s="116"/>
      <c r="B455" s="117"/>
      <c r="C455" s="116"/>
      <c r="D455" s="117"/>
      <c r="E455" s="116"/>
      <c r="F455" s="116"/>
      <c r="G455" s="116"/>
      <c r="H455" s="116"/>
    </row>
    <row r="456" spans="1:8" x14ac:dyDescent="0.2">
      <c r="A456" s="116"/>
      <c r="B456" s="117"/>
      <c r="C456" s="116"/>
      <c r="D456" s="117"/>
      <c r="E456" s="116"/>
      <c r="F456" s="116"/>
      <c r="G456" s="116"/>
      <c r="H456" s="116"/>
    </row>
    <row r="457" spans="1:8" x14ac:dyDescent="0.2">
      <c r="A457" s="116"/>
      <c r="B457" s="117"/>
      <c r="C457" s="116"/>
      <c r="D457" s="117"/>
      <c r="E457" s="116"/>
      <c r="F457" s="116"/>
      <c r="G457" s="116"/>
      <c r="H457" s="116"/>
    </row>
    <row r="458" spans="1:8" x14ac:dyDescent="0.2">
      <c r="A458" s="116"/>
      <c r="B458" s="117"/>
      <c r="C458" s="116"/>
      <c r="D458" s="117"/>
      <c r="E458" s="116"/>
      <c r="F458" s="116"/>
      <c r="G458" s="116"/>
      <c r="H458" s="116"/>
    </row>
    <row r="459" spans="1:8" x14ac:dyDescent="0.2">
      <c r="A459" s="116"/>
      <c r="B459" s="117"/>
      <c r="C459" s="116"/>
      <c r="D459" s="117"/>
      <c r="E459" s="116"/>
      <c r="F459" s="116"/>
      <c r="G459" s="116"/>
      <c r="H459" s="116"/>
    </row>
    <row r="460" spans="1:8" x14ac:dyDescent="0.2">
      <c r="A460" s="116"/>
      <c r="B460" s="117"/>
      <c r="C460" s="116"/>
      <c r="D460" s="117"/>
      <c r="E460" s="116"/>
      <c r="F460" s="116"/>
      <c r="G460" s="116"/>
      <c r="H460" s="116"/>
    </row>
    <row r="461" spans="1:8" x14ac:dyDescent="0.2">
      <c r="A461" s="116"/>
      <c r="B461" s="117"/>
      <c r="C461" s="116"/>
      <c r="D461" s="117"/>
      <c r="E461" s="116"/>
      <c r="F461" s="116"/>
      <c r="G461" s="116"/>
      <c r="H461" s="116"/>
    </row>
    <row r="462" spans="1:8" x14ac:dyDescent="0.2">
      <c r="A462" s="116"/>
      <c r="B462" s="117"/>
      <c r="C462" s="116"/>
      <c r="D462" s="117"/>
      <c r="E462" s="116"/>
      <c r="F462" s="116"/>
      <c r="G462" s="116"/>
      <c r="H462" s="116"/>
    </row>
    <row r="463" spans="1:8" x14ac:dyDescent="0.2">
      <c r="A463" s="116"/>
      <c r="B463" s="117"/>
      <c r="C463" s="116"/>
      <c r="D463" s="117"/>
      <c r="E463" s="116"/>
      <c r="F463" s="116"/>
      <c r="G463" s="116"/>
      <c r="H463" s="116"/>
    </row>
    <row r="464" spans="1:8" x14ac:dyDescent="0.2">
      <c r="A464" s="116"/>
      <c r="B464" s="117"/>
      <c r="C464" s="116"/>
      <c r="D464" s="117"/>
      <c r="E464" s="116"/>
      <c r="F464" s="116"/>
      <c r="G464" s="116"/>
      <c r="H464" s="116"/>
    </row>
    <row r="465" spans="1:8" x14ac:dyDescent="0.2">
      <c r="A465" s="116"/>
      <c r="B465" s="117"/>
      <c r="C465" s="116"/>
      <c r="D465" s="117"/>
      <c r="E465" s="116"/>
      <c r="F465" s="116"/>
      <c r="G465" s="116"/>
      <c r="H465" s="116"/>
    </row>
    <row r="466" spans="1:8" x14ac:dyDescent="0.2">
      <c r="A466" s="116"/>
      <c r="B466" s="117"/>
      <c r="C466" s="116"/>
      <c r="D466" s="117"/>
      <c r="E466" s="116"/>
      <c r="F466" s="116"/>
      <c r="G466" s="116"/>
      <c r="H466" s="116"/>
    </row>
    <row r="467" spans="1:8" x14ac:dyDescent="0.2">
      <c r="A467" s="116"/>
      <c r="B467" s="117"/>
      <c r="C467" s="116"/>
      <c r="D467" s="117"/>
      <c r="E467" s="116"/>
      <c r="F467" s="116"/>
      <c r="G467" s="116"/>
      <c r="H467" s="116"/>
    </row>
    <row r="468" spans="1:8" x14ac:dyDescent="0.2">
      <c r="A468" s="116"/>
      <c r="B468" s="117"/>
      <c r="C468" s="116"/>
      <c r="D468" s="117"/>
      <c r="E468" s="116"/>
      <c r="F468" s="116"/>
      <c r="G468" s="116"/>
      <c r="H468" s="116"/>
    </row>
    <row r="469" spans="1:8" x14ac:dyDescent="0.2">
      <c r="A469" s="116"/>
      <c r="B469" s="117"/>
      <c r="C469" s="116"/>
      <c r="D469" s="117"/>
      <c r="E469" s="116"/>
      <c r="F469" s="116"/>
      <c r="G469" s="116"/>
      <c r="H469" s="116"/>
    </row>
    <row r="470" spans="1:8" x14ac:dyDescent="0.2">
      <c r="A470" s="116"/>
      <c r="B470" s="117"/>
      <c r="C470" s="116"/>
      <c r="D470" s="117"/>
      <c r="E470" s="116"/>
      <c r="F470" s="116"/>
      <c r="G470" s="116"/>
      <c r="H470" s="116"/>
    </row>
    <row r="471" spans="1:8" x14ac:dyDescent="0.2">
      <c r="A471" s="116"/>
      <c r="B471" s="117"/>
      <c r="C471" s="116"/>
      <c r="D471" s="117"/>
      <c r="E471" s="116"/>
      <c r="F471" s="116"/>
      <c r="G471" s="116"/>
      <c r="H471" s="116"/>
    </row>
    <row r="472" spans="1:8" x14ac:dyDescent="0.2">
      <c r="A472" s="116"/>
      <c r="B472" s="117"/>
      <c r="C472" s="116"/>
      <c r="D472" s="117"/>
      <c r="E472" s="116"/>
      <c r="F472" s="116"/>
      <c r="G472" s="116"/>
      <c r="H472" s="116"/>
    </row>
    <row r="473" spans="1:8" x14ac:dyDescent="0.2">
      <c r="A473" s="116"/>
      <c r="B473" s="117"/>
      <c r="C473" s="116"/>
      <c r="D473" s="117"/>
      <c r="E473" s="116"/>
      <c r="F473" s="116"/>
      <c r="G473" s="116"/>
      <c r="H473" s="116"/>
    </row>
    <row r="474" spans="1:8" x14ac:dyDescent="0.2">
      <c r="A474" s="116"/>
      <c r="B474" s="117"/>
      <c r="C474" s="116"/>
      <c r="D474" s="117"/>
      <c r="E474" s="116"/>
      <c r="F474" s="116"/>
      <c r="G474" s="116"/>
      <c r="H474" s="116"/>
    </row>
    <row r="475" spans="1:8" x14ac:dyDescent="0.2">
      <c r="A475" s="116"/>
      <c r="B475" s="117"/>
      <c r="C475" s="116"/>
      <c r="D475" s="117"/>
      <c r="E475" s="116"/>
      <c r="F475" s="116"/>
      <c r="G475" s="116"/>
      <c r="H475" s="116"/>
    </row>
    <row r="476" spans="1:8" x14ac:dyDescent="0.2">
      <c r="A476" s="116"/>
      <c r="B476" s="117"/>
      <c r="C476" s="116"/>
      <c r="D476" s="117"/>
      <c r="E476" s="116"/>
      <c r="F476" s="116"/>
      <c r="G476" s="116"/>
      <c r="H476" s="116"/>
    </row>
    <row r="477" spans="1:8" x14ac:dyDescent="0.2">
      <c r="A477" s="116"/>
      <c r="B477" s="117"/>
      <c r="C477" s="116"/>
      <c r="D477" s="117"/>
      <c r="E477" s="116"/>
      <c r="F477" s="116"/>
      <c r="G477" s="116"/>
      <c r="H477" s="116"/>
    </row>
    <row r="478" spans="1:8" x14ac:dyDescent="0.2">
      <c r="A478" s="116"/>
      <c r="B478" s="117"/>
      <c r="C478" s="116"/>
      <c r="D478" s="117"/>
      <c r="E478" s="116"/>
      <c r="F478" s="116"/>
      <c r="G478" s="116"/>
      <c r="H478" s="116"/>
    </row>
    <row r="479" spans="1:8" x14ac:dyDescent="0.2">
      <c r="A479" s="116"/>
      <c r="B479" s="117"/>
      <c r="C479" s="116"/>
      <c r="D479" s="117"/>
      <c r="E479" s="116"/>
      <c r="F479" s="116"/>
      <c r="G479" s="116"/>
      <c r="H479" s="116"/>
    </row>
    <row r="480" spans="1:8" x14ac:dyDescent="0.2">
      <c r="A480" s="116"/>
      <c r="B480" s="117"/>
      <c r="C480" s="116"/>
      <c r="D480" s="117"/>
      <c r="E480" s="116"/>
      <c r="F480" s="116"/>
      <c r="G480" s="116"/>
      <c r="H480" s="116"/>
    </row>
    <row r="481" spans="1:8" x14ac:dyDescent="0.2">
      <c r="A481" s="116"/>
      <c r="B481" s="117"/>
      <c r="C481" s="116"/>
      <c r="D481" s="117"/>
      <c r="E481" s="116"/>
      <c r="F481" s="116"/>
      <c r="G481" s="116"/>
      <c r="H481" s="116"/>
    </row>
    <row r="482" spans="1:8" x14ac:dyDescent="0.2">
      <c r="A482" s="116"/>
      <c r="B482" s="117"/>
      <c r="C482" s="116"/>
      <c r="D482" s="117"/>
      <c r="E482" s="116"/>
      <c r="F482" s="116"/>
      <c r="G482" s="116"/>
      <c r="H482" s="116"/>
    </row>
    <row r="483" spans="1:8" x14ac:dyDescent="0.2">
      <c r="A483" s="116"/>
      <c r="B483" s="117"/>
      <c r="C483" s="116"/>
      <c r="D483" s="117"/>
      <c r="E483" s="116"/>
      <c r="F483" s="116"/>
      <c r="G483" s="116"/>
      <c r="H483" s="116"/>
    </row>
    <row r="484" spans="1:8" x14ac:dyDescent="0.2">
      <c r="A484" s="116"/>
      <c r="B484" s="117"/>
      <c r="C484" s="116"/>
      <c r="D484" s="117"/>
      <c r="E484" s="116"/>
      <c r="F484" s="116"/>
      <c r="G484" s="116"/>
      <c r="H484" s="116"/>
    </row>
    <row r="485" spans="1:8" x14ac:dyDescent="0.2">
      <c r="A485" s="116"/>
      <c r="B485" s="117"/>
      <c r="C485" s="116"/>
      <c r="D485" s="117"/>
      <c r="E485" s="116"/>
      <c r="F485" s="116"/>
      <c r="G485" s="116"/>
      <c r="H485" s="116"/>
    </row>
    <row r="486" spans="1:8" x14ac:dyDescent="0.2">
      <c r="A486" s="116"/>
      <c r="B486" s="117"/>
      <c r="C486" s="116"/>
      <c r="D486" s="117"/>
      <c r="E486" s="116"/>
      <c r="F486" s="116"/>
      <c r="G486" s="116"/>
      <c r="H486" s="116"/>
    </row>
    <row r="487" spans="1:8" x14ac:dyDescent="0.2">
      <c r="A487" s="116"/>
      <c r="B487" s="117"/>
      <c r="C487" s="116"/>
      <c r="D487" s="117"/>
      <c r="E487" s="116"/>
      <c r="F487" s="116"/>
      <c r="G487" s="116"/>
      <c r="H487" s="116"/>
    </row>
    <row r="488" spans="1:8" x14ac:dyDescent="0.2">
      <c r="A488" s="116"/>
      <c r="B488" s="117"/>
      <c r="C488" s="116"/>
      <c r="D488" s="117"/>
      <c r="E488" s="116"/>
      <c r="F488" s="116"/>
      <c r="G488" s="116"/>
      <c r="H488" s="116"/>
    </row>
    <row r="489" spans="1:8" x14ac:dyDescent="0.2">
      <c r="A489" s="116"/>
      <c r="B489" s="117"/>
      <c r="C489" s="116"/>
      <c r="D489" s="117"/>
      <c r="E489" s="116"/>
      <c r="F489" s="116"/>
      <c r="G489" s="116"/>
      <c r="H489" s="116"/>
    </row>
    <row r="490" spans="1:8" x14ac:dyDescent="0.2">
      <c r="A490" s="116"/>
      <c r="B490" s="117"/>
      <c r="C490" s="116"/>
      <c r="D490" s="117"/>
      <c r="E490" s="116"/>
      <c r="F490" s="116"/>
      <c r="G490" s="116"/>
      <c r="H490" s="116"/>
    </row>
    <row r="491" spans="1:8" x14ac:dyDescent="0.2">
      <c r="A491" s="116"/>
      <c r="B491" s="117"/>
      <c r="C491" s="116"/>
      <c r="D491" s="117"/>
      <c r="E491" s="116"/>
      <c r="F491" s="116"/>
      <c r="G491" s="116"/>
      <c r="H491" s="116"/>
    </row>
    <row r="492" spans="1:8" x14ac:dyDescent="0.2">
      <c r="A492" s="116"/>
      <c r="B492" s="117"/>
      <c r="C492" s="116"/>
      <c r="D492" s="117"/>
      <c r="E492" s="116"/>
      <c r="F492" s="116"/>
      <c r="G492" s="116"/>
      <c r="H492" s="116"/>
    </row>
    <row r="493" spans="1:8" x14ac:dyDescent="0.2">
      <c r="A493" s="116"/>
      <c r="B493" s="117"/>
      <c r="C493" s="116"/>
      <c r="D493" s="117"/>
      <c r="E493" s="116"/>
      <c r="F493" s="116"/>
      <c r="G493" s="116"/>
      <c r="H493" s="116"/>
    </row>
    <row r="494" spans="1:8" x14ac:dyDescent="0.2">
      <c r="A494" s="116"/>
      <c r="B494" s="117"/>
      <c r="C494" s="116"/>
      <c r="D494" s="117"/>
      <c r="E494" s="116"/>
      <c r="F494" s="116"/>
      <c r="G494" s="116"/>
      <c r="H494" s="116"/>
    </row>
    <row r="495" spans="1:8" x14ac:dyDescent="0.2">
      <c r="A495" s="116"/>
      <c r="B495" s="117"/>
      <c r="C495" s="116"/>
      <c r="D495" s="117"/>
      <c r="E495" s="116"/>
      <c r="F495" s="116"/>
      <c r="G495" s="116"/>
      <c r="H495" s="116"/>
    </row>
    <row r="496" spans="1:8" x14ac:dyDescent="0.2">
      <c r="A496" s="116"/>
      <c r="B496" s="117"/>
      <c r="C496" s="116"/>
      <c r="D496" s="117"/>
      <c r="E496" s="116"/>
      <c r="F496" s="116"/>
      <c r="G496" s="116"/>
      <c r="H496" s="116"/>
    </row>
    <row r="497" spans="1:8" x14ac:dyDescent="0.2">
      <c r="A497" s="116"/>
      <c r="B497" s="117"/>
      <c r="C497" s="116"/>
      <c r="D497" s="117"/>
      <c r="E497" s="116"/>
      <c r="F497" s="116"/>
      <c r="G497" s="116"/>
      <c r="H497" s="116"/>
    </row>
    <row r="498" spans="1:8" x14ac:dyDescent="0.2">
      <c r="A498" s="116"/>
      <c r="B498" s="117"/>
      <c r="C498" s="116"/>
      <c r="D498" s="117"/>
      <c r="E498" s="116"/>
      <c r="F498" s="116"/>
      <c r="G498" s="116"/>
      <c r="H498" s="116"/>
    </row>
    <row r="499" spans="1:8" x14ac:dyDescent="0.2">
      <c r="A499" s="116"/>
      <c r="B499" s="117"/>
      <c r="C499" s="116"/>
      <c r="D499" s="117"/>
      <c r="E499" s="116"/>
      <c r="F499" s="116"/>
      <c r="G499" s="116"/>
      <c r="H499" s="116"/>
    </row>
    <row r="500" spans="1:8" x14ac:dyDescent="0.2">
      <c r="A500" s="116"/>
      <c r="B500" s="117"/>
      <c r="C500" s="116"/>
      <c r="D500" s="117"/>
      <c r="E500" s="116"/>
      <c r="F500" s="116"/>
      <c r="G500" s="116"/>
      <c r="H500" s="116"/>
    </row>
    <row r="501" spans="1:8" x14ac:dyDescent="0.2">
      <c r="A501" s="116"/>
      <c r="B501" s="117"/>
      <c r="C501" s="116"/>
      <c r="D501" s="117"/>
      <c r="E501" s="116"/>
      <c r="F501" s="116"/>
      <c r="G501" s="116"/>
      <c r="H501" s="116"/>
    </row>
    <row r="502" spans="1:8" x14ac:dyDescent="0.2">
      <c r="A502" s="116"/>
      <c r="B502" s="117"/>
      <c r="C502" s="116"/>
      <c r="D502" s="117"/>
      <c r="E502" s="116"/>
      <c r="F502" s="116"/>
      <c r="G502" s="116"/>
      <c r="H502" s="116"/>
    </row>
    <row r="503" spans="1:8" x14ac:dyDescent="0.2">
      <c r="A503" s="116"/>
      <c r="B503" s="117"/>
      <c r="C503" s="116"/>
      <c r="D503" s="117"/>
      <c r="E503" s="116"/>
      <c r="F503" s="116"/>
      <c r="G503" s="116"/>
      <c r="H503" s="116"/>
    </row>
    <row r="504" spans="1:8" x14ac:dyDescent="0.2">
      <c r="A504" s="116"/>
      <c r="B504" s="117"/>
      <c r="C504" s="116"/>
      <c r="D504" s="117"/>
      <c r="E504" s="116"/>
      <c r="F504" s="116"/>
      <c r="G504" s="116"/>
      <c r="H504" s="116"/>
    </row>
    <row r="505" spans="1:8" x14ac:dyDescent="0.2">
      <c r="A505" s="116"/>
      <c r="B505" s="117"/>
      <c r="C505" s="116"/>
      <c r="D505" s="117"/>
      <c r="E505" s="116"/>
      <c r="F505" s="116"/>
      <c r="G505" s="116"/>
      <c r="H505" s="116"/>
    </row>
    <row r="506" spans="1:8" x14ac:dyDescent="0.2">
      <c r="A506" s="116"/>
      <c r="B506" s="117"/>
      <c r="C506" s="116"/>
      <c r="D506" s="117"/>
      <c r="E506" s="116"/>
      <c r="F506" s="116"/>
      <c r="G506" s="116"/>
      <c r="H506" s="116"/>
    </row>
    <row r="507" spans="1:8" x14ac:dyDescent="0.2">
      <c r="A507" s="116"/>
      <c r="B507" s="117"/>
      <c r="C507" s="116"/>
      <c r="D507" s="117"/>
      <c r="E507" s="116"/>
      <c r="F507" s="116"/>
      <c r="G507" s="116"/>
      <c r="H507" s="116"/>
    </row>
    <row r="508" spans="1:8" x14ac:dyDescent="0.2">
      <c r="A508" s="116"/>
      <c r="B508" s="117"/>
      <c r="C508" s="116"/>
      <c r="D508" s="117"/>
      <c r="E508" s="116"/>
      <c r="F508" s="116"/>
      <c r="G508" s="116"/>
      <c r="H508" s="116"/>
    </row>
    <row r="509" spans="1:8" x14ac:dyDescent="0.2">
      <c r="A509" s="116"/>
      <c r="B509" s="117"/>
      <c r="C509" s="116"/>
      <c r="D509" s="117"/>
      <c r="E509" s="116"/>
      <c r="F509" s="116"/>
      <c r="G509" s="116"/>
      <c r="H509" s="116"/>
    </row>
    <row r="510" spans="1:8" x14ac:dyDescent="0.2">
      <c r="A510" s="116"/>
      <c r="B510" s="117"/>
      <c r="C510" s="116"/>
      <c r="D510" s="117"/>
      <c r="E510" s="116"/>
      <c r="F510" s="116"/>
      <c r="G510" s="116"/>
      <c r="H510" s="116"/>
    </row>
    <row r="511" spans="1:8" x14ac:dyDescent="0.2">
      <c r="A511" s="116"/>
      <c r="B511" s="117"/>
      <c r="C511" s="116"/>
      <c r="D511" s="117"/>
      <c r="E511" s="116"/>
      <c r="F511" s="116"/>
      <c r="G511" s="116"/>
      <c r="H511" s="116"/>
    </row>
    <row r="512" spans="1:8" x14ac:dyDescent="0.2">
      <c r="A512" s="116"/>
      <c r="B512" s="117"/>
      <c r="C512" s="116"/>
      <c r="D512" s="117"/>
      <c r="E512" s="116"/>
      <c r="F512" s="116"/>
      <c r="G512" s="116"/>
      <c r="H512" s="116"/>
    </row>
    <row r="513" spans="1:8" x14ac:dyDescent="0.2">
      <c r="A513" s="116"/>
      <c r="B513" s="117"/>
      <c r="C513" s="116"/>
      <c r="D513" s="117"/>
      <c r="E513" s="116"/>
      <c r="F513" s="116"/>
      <c r="G513" s="116"/>
      <c r="H513" s="116"/>
    </row>
    <row r="514" spans="1:8" x14ac:dyDescent="0.2">
      <c r="A514" s="116"/>
      <c r="B514" s="117"/>
      <c r="C514" s="116"/>
      <c r="D514" s="117"/>
      <c r="E514" s="116"/>
      <c r="F514" s="116"/>
      <c r="G514" s="116"/>
      <c r="H514" s="116"/>
    </row>
    <row r="515" spans="1:8" x14ac:dyDescent="0.2">
      <c r="A515" s="116"/>
      <c r="B515" s="117"/>
      <c r="C515" s="116"/>
      <c r="D515" s="117"/>
      <c r="E515" s="116"/>
      <c r="F515" s="116"/>
      <c r="G515" s="116"/>
      <c r="H515" s="116"/>
    </row>
    <row r="516" spans="1:8" x14ac:dyDescent="0.2">
      <c r="A516" s="116"/>
      <c r="B516" s="117"/>
      <c r="C516" s="116"/>
      <c r="D516" s="117"/>
      <c r="E516" s="116"/>
      <c r="F516" s="116"/>
      <c r="G516" s="116"/>
      <c r="H516" s="116"/>
    </row>
    <row r="517" spans="1:8" x14ac:dyDescent="0.2">
      <c r="A517" s="116"/>
      <c r="B517" s="117"/>
      <c r="C517" s="116"/>
      <c r="D517" s="117"/>
      <c r="E517" s="116"/>
      <c r="F517" s="116"/>
      <c r="G517" s="116"/>
      <c r="H517" s="116"/>
    </row>
    <row r="518" spans="1:8" x14ac:dyDescent="0.2">
      <c r="A518" s="116"/>
      <c r="B518" s="117"/>
      <c r="C518" s="116"/>
      <c r="D518" s="117"/>
      <c r="E518" s="116"/>
      <c r="F518" s="116"/>
      <c r="G518" s="116"/>
      <c r="H518" s="116"/>
    </row>
    <row r="519" spans="1:8" x14ac:dyDescent="0.2">
      <c r="A519" s="116"/>
      <c r="B519" s="117"/>
      <c r="C519" s="116"/>
      <c r="D519" s="117"/>
      <c r="E519" s="116"/>
      <c r="F519" s="116"/>
      <c r="G519" s="116"/>
      <c r="H519" s="116"/>
    </row>
    <row r="520" spans="1:8" x14ac:dyDescent="0.2">
      <c r="A520" s="116"/>
      <c r="B520" s="117"/>
      <c r="C520" s="116"/>
      <c r="D520" s="117"/>
      <c r="E520" s="116"/>
      <c r="F520" s="116"/>
      <c r="G520" s="116"/>
      <c r="H520" s="116"/>
    </row>
    <row r="521" spans="1:8" x14ac:dyDescent="0.2">
      <c r="A521" s="116"/>
      <c r="B521" s="117"/>
      <c r="C521" s="116"/>
      <c r="D521" s="117"/>
      <c r="E521" s="116"/>
      <c r="F521" s="116"/>
      <c r="G521" s="116"/>
      <c r="H521" s="116"/>
    </row>
    <row r="522" spans="1:8" x14ac:dyDescent="0.2">
      <c r="A522" s="116"/>
      <c r="B522" s="117"/>
      <c r="C522" s="116"/>
      <c r="D522" s="117"/>
      <c r="E522" s="116"/>
      <c r="F522" s="116"/>
      <c r="G522" s="116"/>
      <c r="H522" s="116"/>
    </row>
    <row r="523" spans="1:8" x14ac:dyDescent="0.2">
      <c r="A523" s="116"/>
      <c r="B523" s="117"/>
      <c r="C523" s="116"/>
      <c r="D523" s="117"/>
      <c r="E523" s="116"/>
      <c r="F523" s="116"/>
      <c r="G523" s="116"/>
      <c r="H523" s="116"/>
    </row>
    <row r="524" spans="1:8" x14ac:dyDescent="0.2">
      <c r="A524" s="116"/>
      <c r="B524" s="117"/>
      <c r="C524" s="116"/>
      <c r="D524" s="117"/>
      <c r="E524" s="116"/>
      <c r="F524" s="116"/>
      <c r="G524" s="116"/>
      <c r="H524" s="116"/>
    </row>
    <row r="525" spans="1:8" x14ac:dyDescent="0.2">
      <c r="A525" s="116"/>
      <c r="B525" s="117"/>
      <c r="C525" s="116"/>
      <c r="D525" s="117"/>
      <c r="E525" s="116"/>
      <c r="F525" s="116"/>
      <c r="G525" s="116"/>
      <c r="H525" s="116"/>
    </row>
    <row r="526" spans="1:8" x14ac:dyDescent="0.2">
      <c r="A526" s="116"/>
      <c r="B526" s="117"/>
      <c r="C526" s="116"/>
      <c r="D526" s="117"/>
      <c r="E526" s="116"/>
      <c r="F526" s="116"/>
      <c r="G526" s="116"/>
      <c r="H526" s="116"/>
    </row>
    <row r="527" spans="1:8" x14ac:dyDescent="0.2">
      <c r="A527" s="116"/>
      <c r="B527" s="117"/>
      <c r="C527" s="116"/>
      <c r="D527" s="117"/>
      <c r="E527" s="116"/>
      <c r="F527" s="116"/>
      <c r="G527" s="116"/>
      <c r="H527" s="116"/>
    </row>
    <row r="528" spans="1:8" x14ac:dyDescent="0.2">
      <c r="A528" s="116"/>
      <c r="B528" s="117"/>
      <c r="C528" s="116"/>
      <c r="D528" s="117"/>
      <c r="E528" s="116"/>
      <c r="F528" s="116"/>
      <c r="G528" s="116"/>
      <c r="H528" s="116"/>
    </row>
    <row r="529" spans="1:8" x14ac:dyDescent="0.2">
      <c r="A529" s="116"/>
      <c r="B529" s="117"/>
      <c r="C529" s="116"/>
      <c r="D529" s="117"/>
      <c r="E529" s="116"/>
      <c r="F529" s="116"/>
      <c r="G529" s="116"/>
      <c r="H529" s="116"/>
    </row>
    <row r="530" spans="1:8" x14ac:dyDescent="0.2">
      <c r="A530" s="116"/>
      <c r="B530" s="117"/>
      <c r="C530" s="116"/>
      <c r="D530" s="117"/>
      <c r="E530" s="116"/>
      <c r="F530" s="116"/>
      <c r="G530" s="116"/>
      <c r="H530" s="116"/>
    </row>
    <row r="531" spans="1:8" x14ac:dyDescent="0.2">
      <c r="A531" s="116"/>
      <c r="B531" s="117"/>
      <c r="C531" s="116"/>
      <c r="D531" s="117"/>
      <c r="E531" s="116"/>
      <c r="F531" s="116"/>
      <c r="G531" s="116"/>
      <c r="H531" s="116"/>
    </row>
    <row r="532" spans="1:8" x14ac:dyDescent="0.2">
      <c r="A532" s="116"/>
      <c r="B532" s="117"/>
      <c r="C532" s="116"/>
      <c r="D532" s="117"/>
      <c r="E532" s="116"/>
      <c r="F532" s="116"/>
      <c r="G532" s="116"/>
      <c r="H532" s="116"/>
    </row>
    <row r="533" spans="1:8" x14ac:dyDescent="0.2">
      <c r="A533" s="116"/>
      <c r="B533" s="117"/>
      <c r="C533" s="116"/>
      <c r="D533" s="117"/>
      <c r="E533" s="116"/>
      <c r="F533" s="116"/>
      <c r="G533" s="116"/>
      <c r="H533" s="116"/>
    </row>
    <row r="534" spans="1:8" x14ac:dyDescent="0.2">
      <c r="A534" s="116"/>
      <c r="B534" s="117"/>
      <c r="C534" s="116"/>
      <c r="D534" s="117"/>
      <c r="E534" s="116"/>
      <c r="F534" s="116"/>
      <c r="G534" s="116"/>
      <c r="H534" s="116"/>
    </row>
    <row r="535" spans="1:8" x14ac:dyDescent="0.2">
      <c r="A535" s="116"/>
      <c r="B535" s="117"/>
      <c r="C535" s="116"/>
      <c r="D535" s="117"/>
      <c r="E535" s="116"/>
      <c r="F535" s="116"/>
      <c r="G535" s="116"/>
      <c r="H535" s="116"/>
    </row>
    <row r="536" spans="1:8" x14ac:dyDescent="0.2">
      <c r="A536" s="116"/>
      <c r="B536" s="117"/>
      <c r="C536" s="116"/>
      <c r="D536" s="117"/>
      <c r="E536" s="116"/>
      <c r="F536" s="116"/>
      <c r="G536" s="116"/>
      <c r="H536" s="116"/>
    </row>
    <row r="537" spans="1:8" x14ac:dyDescent="0.2">
      <c r="A537" s="116"/>
      <c r="B537" s="117"/>
      <c r="C537" s="116"/>
      <c r="D537" s="117"/>
      <c r="E537" s="116"/>
      <c r="F537" s="116"/>
      <c r="G537" s="116"/>
      <c r="H537" s="116"/>
    </row>
    <row r="538" spans="1:8" x14ac:dyDescent="0.2">
      <c r="A538" s="116"/>
      <c r="B538" s="117"/>
      <c r="C538" s="116"/>
      <c r="D538" s="117"/>
      <c r="E538" s="116"/>
      <c r="F538" s="116"/>
      <c r="G538" s="116"/>
      <c r="H538" s="116"/>
    </row>
    <row r="539" spans="1:8" x14ac:dyDescent="0.2">
      <c r="A539" s="116"/>
      <c r="B539" s="117"/>
      <c r="C539" s="116"/>
      <c r="D539" s="117"/>
      <c r="E539" s="116"/>
      <c r="F539" s="116"/>
      <c r="G539" s="116"/>
      <c r="H539" s="116"/>
    </row>
    <row r="540" spans="1:8" x14ac:dyDescent="0.2">
      <c r="A540" s="116"/>
      <c r="B540" s="117"/>
      <c r="C540" s="116"/>
      <c r="D540" s="117"/>
      <c r="E540" s="116"/>
      <c r="F540" s="116"/>
      <c r="G540" s="116"/>
      <c r="H540" s="116"/>
    </row>
    <row r="541" spans="1:8" x14ac:dyDescent="0.2">
      <c r="A541" s="116"/>
      <c r="B541" s="117"/>
      <c r="C541" s="116"/>
      <c r="D541" s="117"/>
      <c r="E541" s="116"/>
      <c r="F541" s="116"/>
      <c r="G541" s="116"/>
      <c r="H541" s="116"/>
    </row>
    <row r="542" spans="1:8" x14ac:dyDescent="0.2">
      <c r="A542" s="116"/>
      <c r="B542" s="117"/>
      <c r="C542" s="116"/>
      <c r="D542" s="117"/>
      <c r="E542" s="116"/>
      <c r="F542" s="116"/>
      <c r="G542" s="116"/>
      <c r="H542" s="116"/>
    </row>
    <row r="543" spans="1:8" x14ac:dyDescent="0.2">
      <c r="A543" s="116"/>
      <c r="B543" s="117"/>
      <c r="C543" s="116"/>
      <c r="D543" s="117"/>
      <c r="E543" s="116"/>
      <c r="F543" s="116"/>
      <c r="G543" s="116"/>
      <c r="H543" s="116"/>
    </row>
    <row r="544" spans="1:8" x14ac:dyDescent="0.2">
      <c r="A544" s="116"/>
      <c r="B544" s="117"/>
      <c r="C544" s="116"/>
      <c r="D544" s="117"/>
      <c r="E544" s="116"/>
      <c r="F544" s="116"/>
      <c r="G544" s="116"/>
      <c r="H544" s="116"/>
    </row>
    <row r="545" spans="1:8" x14ac:dyDescent="0.2">
      <c r="A545" s="116"/>
      <c r="B545" s="117"/>
      <c r="C545" s="116"/>
      <c r="D545" s="117"/>
      <c r="E545" s="116"/>
      <c r="F545" s="116"/>
      <c r="G545" s="116"/>
      <c r="H545" s="116"/>
    </row>
    <row r="546" spans="1:8" x14ac:dyDescent="0.2">
      <c r="A546" s="116"/>
      <c r="B546" s="117"/>
      <c r="C546" s="116"/>
      <c r="D546" s="117"/>
      <c r="E546" s="116"/>
      <c r="F546" s="116"/>
      <c r="G546" s="116"/>
      <c r="H546" s="116"/>
    </row>
    <row r="547" spans="1:8" x14ac:dyDescent="0.2">
      <c r="A547" s="116"/>
      <c r="B547" s="117"/>
      <c r="C547" s="116"/>
      <c r="D547" s="117"/>
      <c r="E547" s="116"/>
      <c r="F547" s="116"/>
      <c r="G547" s="116"/>
      <c r="H547" s="116"/>
    </row>
    <row r="548" spans="1:8" x14ac:dyDescent="0.2">
      <c r="A548" s="116"/>
      <c r="B548" s="117"/>
      <c r="C548" s="116"/>
      <c r="D548" s="117"/>
      <c r="E548" s="116"/>
      <c r="F548" s="116"/>
      <c r="G548" s="116"/>
      <c r="H548" s="116"/>
    </row>
    <row r="549" spans="1:8" x14ac:dyDescent="0.2">
      <c r="A549" s="116"/>
      <c r="B549" s="117"/>
      <c r="C549" s="116"/>
      <c r="D549" s="117"/>
      <c r="E549" s="116"/>
      <c r="F549" s="116"/>
      <c r="G549" s="116"/>
      <c r="H549" s="116"/>
    </row>
    <row r="550" spans="1:8" x14ac:dyDescent="0.2">
      <c r="A550" s="116"/>
      <c r="B550" s="117"/>
      <c r="C550" s="116"/>
      <c r="D550" s="117"/>
      <c r="E550" s="116"/>
      <c r="F550" s="116"/>
      <c r="G550" s="116"/>
      <c r="H550" s="116"/>
    </row>
    <row r="551" spans="1:8" x14ac:dyDescent="0.2">
      <c r="A551" s="116"/>
      <c r="B551" s="117"/>
      <c r="C551" s="116"/>
      <c r="D551" s="117"/>
      <c r="E551" s="116"/>
      <c r="F551" s="116"/>
      <c r="G551" s="116"/>
      <c r="H551" s="116"/>
    </row>
    <row r="552" spans="1:8" x14ac:dyDescent="0.2">
      <c r="A552" s="116"/>
      <c r="B552" s="117"/>
      <c r="C552" s="116"/>
      <c r="D552" s="117"/>
      <c r="E552" s="116"/>
      <c r="F552" s="116"/>
      <c r="G552" s="116"/>
      <c r="H552" s="116"/>
    </row>
    <row r="553" spans="1:8" x14ac:dyDescent="0.2">
      <c r="A553" s="116"/>
      <c r="B553" s="117"/>
      <c r="C553" s="116"/>
      <c r="D553" s="117"/>
      <c r="E553" s="116"/>
      <c r="F553" s="116"/>
      <c r="G553" s="116"/>
      <c r="H553" s="116"/>
    </row>
    <row r="554" spans="1:8" x14ac:dyDescent="0.2">
      <c r="A554" s="116"/>
      <c r="B554" s="117"/>
      <c r="C554" s="116"/>
      <c r="D554" s="117"/>
      <c r="E554" s="116"/>
      <c r="F554" s="116"/>
      <c r="G554" s="116"/>
      <c r="H554" s="116"/>
    </row>
    <row r="555" spans="1:8" x14ac:dyDescent="0.2">
      <c r="A555" s="116"/>
      <c r="B555" s="117"/>
      <c r="C555" s="116"/>
      <c r="D555" s="117"/>
      <c r="E555" s="116"/>
      <c r="F555" s="116"/>
      <c r="G555" s="116"/>
      <c r="H555" s="116"/>
    </row>
    <row r="556" spans="1:8" x14ac:dyDescent="0.2">
      <c r="A556" s="116"/>
      <c r="B556" s="117"/>
      <c r="C556" s="116"/>
      <c r="D556" s="117"/>
      <c r="E556" s="116"/>
      <c r="F556" s="116"/>
      <c r="G556" s="116"/>
      <c r="H556" s="116"/>
    </row>
    <row r="557" spans="1:8" x14ac:dyDescent="0.2">
      <c r="A557" s="116"/>
      <c r="B557" s="117"/>
      <c r="C557" s="116"/>
      <c r="D557" s="117"/>
      <c r="E557" s="116"/>
      <c r="F557" s="116"/>
      <c r="G557" s="116"/>
      <c r="H557" s="116"/>
    </row>
    <row r="558" spans="1:8" x14ac:dyDescent="0.2">
      <c r="A558" s="116"/>
      <c r="B558" s="117"/>
      <c r="C558" s="116"/>
      <c r="D558" s="117"/>
      <c r="E558" s="116"/>
      <c r="F558" s="116"/>
      <c r="G558" s="116"/>
      <c r="H558" s="116"/>
    </row>
    <row r="559" spans="1:8" x14ac:dyDescent="0.2">
      <c r="A559" s="116"/>
      <c r="B559" s="117"/>
      <c r="C559" s="116"/>
      <c r="D559" s="117"/>
      <c r="E559" s="116"/>
      <c r="F559" s="116"/>
      <c r="G559" s="116"/>
      <c r="H559" s="116"/>
    </row>
    <row r="560" spans="1:8" x14ac:dyDescent="0.2">
      <c r="A560" s="116"/>
      <c r="B560" s="117"/>
      <c r="C560" s="116"/>
      <c r="D560" s="117"/>
      <c r="E560" s="116"/>
      <c r="F560" s="116"/>
      <c r="G560" s="116"/>
      <c r="H560" s="116"/>
    </row>
    <row r="561" spans="1:8" x14ac:dyDescent="0.2">
      <c r="A561" s="116"/>
      <c r="B561" s="117"/>
      <c r="C561" s="116"/>
      <c r="D561" s="117"/>
      <c r="E561" s="116"/>
      <c r="F561" s="116"/>
      <c r="G561" s="116"/>
      <c r="H561" s="116"/>
    </row>
    <row r="562" spans="1:8" x14ac:dyDescent="0.2">
      <c r="A562" s="116"/>
      <c r="B562" s="117"/>
      <c r="C562" s="116"/>
      <c r="D562" s="117"/>
      <c r="E562" s="116"/>
      <c r="F562" s="116"/>
      <c r="G562" s="116"/>
      <c r="H562" s="116"/>
    </row>
    <row r="563" spans="1:8" x14ac:dyDescent="0.2">
      <c r="A563" s="116"/>
      <c r="B563" s="117"/>
      <c r="C563" s="116"/>
      <c r="D563" s="117"/>
      <c r="E563" s="116"/>
      <c r="F563" s="116"/>
      <c r="G563" s="116"/>
      <c r="H563" s="116"/>
    </row>
    <row r="564" spans="1:8" x14ac:dyDescent="0.2">
      <c r="A564" s="116"/>
      <c r="B564" s="117"/>
      <c r="C564" s="116"/>
      <c r="D564" s="117"/>
      <c r="E564" s="116"/>
      <c r="F564" s="116"/>
      <c r="G564" s="116"/>
      <c r="H564" s="116"/>
    </row>
    <row r="565" spans="1:8" x14ac:dyDescent="0.2">
      <c r="A565" s="116"/>
      <c r="B565" s="117"/>
      <c r="C565" s="116"/>
      <c r="D565" s="117"/>
      <c r="E565" s="116"/>
      <c r="F565" s="116"/>
      <c r="G565" s="116"/>
      <c r="H565" s="116"/>
    </row>
    <row r="566" spans="1:8" x14ac:dyDescent="0.2">
      <c r="A566" s="116"/>
      <c r="B566" s="117"/>
      <c r="C566" s="116"/>
      <c r="D566" s="117"/>
      <c r="E566" s="116"/>
      <c r="F566" s="116"/>
      <c r="G566" s="116"/>
      <c r="H566" s="116"/>
    </row>
    <row r="567" spans="1:8" x14ac:dyDescent="0.2">
      <c r="A567" s="116"/>
      <c r="B567" s="117"/>
      <c r="C567" s="116"/>
      <c r="D567" s="117"/>
      <c r="E567" s="116"/>
      <c r="F567" s="116"/>
      <c r="G567" s="116"/>
      <c r="H567" s="116"/>
    </row>
    <row r="568" spans="1:8" x14ac:dyDescent="0.2">
      <c r="A568" s="116"/>
      <c r="B568" s="117"/>
      <c r="C568" s="116"/>
      <c r="D568" s="117"/>
      <c r="E568" s="116"/>
      <c r="F568" s="116"/>
      <c r="G568" s="116"/>
      <c r="H568" s="116"/>
    </row>
    <row r="569" spans="1:8" x14ac:dyDescent="0.2">
      <c r="A569" s="116"/>
      <c r="B569" s="117"/>
      <c r="C569" s="116"/>
      <c r="D569" s="117"/>
      <c r="E569" s="116"/>
      <c r="F569" s="116"/>
      <c r="G569" s="116"/>
      <c r="H569" s="116"/>
    </row>
    <row r="570" spans="1:8" x14ac:dyDescent="0.2">
      <c r="A570" s="116"/>
      <c r="B570" s="117"/>
      <c r="C570" s="116"/>
      <c r="D570" s="117"/>
      <c r="E570" s="116"/>
      <c r="F570" s="116"/>
      <c r="G570" s="116"/>
      <c r="H570" s="116"/>
    </row>
    <row r="571" spans="1:8" x14ac:dyDescent="0.2">
      <c r="A571" s="116"/>
      <c r="B571" s="117"/>
      <c r="C571" s="116"/>
      <c r="D571" s="117"/>
      <c r="E571" s="116"/>
      <c r="F571" s="116"/>
      <c r="G571" s="116"/>
      <c r="H571" s="116"/>
    </row>
    <row r="572" spans="1:8" x14ac:dyDescent="0.2">
      <c r="A572" s="116"/>
      <c r="B572" s="117"/>
      <c r="C572" s="116"/>
      <c r="D572" s="117"/>
      <c r="E572" s="116"/>
      <c r="F572" s="116"/>
      <c r="G572" s="116"/>
      <c r="H572" s="116"/>
    </row>
    <row r="573" spans="1:8" x14ac:dyDescent="0.2">
      <c r="A573" s="116"/>
      <c r="B573" s="117"/>
      <c r="C573" s="116"/>
      <c r="D573" s="117"/>
      <c r="E573" s="116"/>
      <c r="F573" s="116"/>
      <c r="G573" s="116"/>
      <c r="H573" s="116"/>
    </row>
    <row r="574" spans="1:8" x14ac:dyDescent="0.2">
      <c r="A574" s="116"/>
      <c r="B574" s="117"/>
      <c r="C574" s="116"/>
      <c r="D574" s="117"/>
      <c r="E574" s="116"/>
      <c r="F574" s="116"/>
      <c r="G574" s="116"/>
      <c r="H574" s="116"/>
    </row>
    <row r="575" spans="1:8" x14ac:dyDescent="0.2">
      <c r="A575" s="116"/>
      <c r="B575" s="117"/>
      <c r="C575" s="116"/>
      <c r="D575" s="117"/>
      <c r="E575" s="116"/>
      <c r="F575" s="116"/>
      <c r="G575" s="116"/>
      <c r="H575" s="116"/>
    </row>
    <row r="576" spans="1:8" x14ac:dyDescent="0.2">
      <c r="A576" s="116"/>
      <c r="B576" s="117"/>
      <c r="C576" s="116"/>
      <c r="D576" s="117"/>
      <c r="E576" s="116"/>
      <c r="F576" s="116"/>
      <c r="G576" s="116"/>
      <c r="H576" s="116"/>
    </row>
    <row r="577" spans="1:8" x14ac:dyDescent="0.2">
      <c r="A577" s="116"/>
      <c r="B577" s="117"/>
      <c r="C577" s="116"/>
      <c r="D577" s="117"/>
      <c r="E577" s="116"/>
      <c r="F577" s="116"/>
      <c r="G577" s="116"/>
      <c r="H577" s="116"/>
    </row>
    <row r="578" spans="1:8" x14ac:dyDescent="0.2">
      <c r="A578" s="116"/>
      <c r="B578" s="117"/>
      <c r="C578" s="116"/>
      <c r="D578" s="117"/>
      <c r="E578" s="116"/>
      <c r="F578" s="116"/>
      <c r="G578" s="116"/>
      <c r="H578" s="116"/>
    </row>
    <row r="579" spans="1:8" x14ac:dyDescent="0.2">
      <c r="A579" s="116"/>
      <c r="B579" s="117"/>
      <c r="C579" s="116"/>
      <c r="D579" s="117"/>
      <c r="E579" s="116"/>
      <c r="F579" s="116"/>
      <c r="G579" s="116"/>
      <c r="H579" s="116"/>
    </row>
    <row r="580" spans="1:8" x14ac:dyDescent="0.2">
      <c r="A580" s="116"/>
      <c r="B580" s="117"/>
      <c r="C580" s="116"/>
      <c r="D580" s="117"/>
      <c r="E580" s="116"/>
      <c r="F580" s="116"/>
      <c r="G580" s="116"/>
      <c r="H580" s="116"/>
    </row>
    <row r="581" spans="1:8" x14ac:dyDescent="0.2">
      <c r="A581" s="116"/>
      <c r="B581" s="117"/>
      <c r="C581" s="116"/>
      <c r="D581" s="117"/>
      <c r="E581" s="116"/>
      <c r="F581" s="116"/>
      <c r="G581" s="116"/>
      <c r="H581" s="116"/>
    </row>
    <row r="582" spans="1:8" x14ac:dyDescent="0.2">
      <c r="A582" s="116"/>
      <c r="B582" s="117"/>
      <c r="C582" s="116"/>
      <c r="D582" s="117"/>
      <c r="E582" s="116"/>
      <c r="F582" s="116"/>
      <c r="G582" s="116"/>
      <c r="H582" s="116"/>
    </row>
    <row r="583" spans="1:8" x14ac:dyDescent="0.2">
      <c r="A583" s="116"/>
      <c r="B583" s="117"/>
      <c r="C583" s="116"/>
      <c r="D583" s="117"/>
      <c r="E583" s="116"/>
      <c r="F583" s="116"/>
      <c r="G583" s="116"/>
      <c r="H583" s="116"/>
    </row>
    <row r="584" spans="1:8" x14ac:dyDescent="0.2">
      <c r="A584" s="116"/>
      <c r="B584" s="117"/>
      <c r="C584" s="116"/>
      <c r="D584" s="117"/>
      <c r="E584" s="116"/>
      <c r="F584" s="116"/>
      <c r="G584" s="116"/>
      <c r="H584" s="116"/>
    </row>
    <row r="585" spans="1:8" x14ac:dyDescent="0.2">
      <c r="A585" s="116"/>
      <c r="B585" s="117"/>
      <c r="C585" s="116"/>
      <c r="D585" s="117"/>
      <c r="E585" s="116"/>
      <c r="F585" s="116"/>
      <c r="G585" s="116"/>
      <c r="H585" s="116"/>
    </row>
    <row r="586" spans="1:8" x14ac:dyDescent="0.2">
      <c r="A586" s="116"/>
      <c r="B586" s="117"/>
      <c r="C586" s="116"/>
      <c r="D586" s="117"/>
      <c r="E586" s="116"/>
      <c r="F586" s="116"/>
      <c r="G586" s="116"/>
      <c r="H586" s="116"/>
    </row>
    <row r="587" spans="1:8" x14ac:dyDescent="0.2">
      <c r="A587" s="116"/>
      <c r="B587" s="117"/>
      <c r="C587" s="116"/>
      <c r="D587" s="117"/>
      <c r="E587" s="116"/>
      <c r="F587" s="116"/>
      <c r="G587" s="116"/>
      <c r="H587" s="116"/>
    </row>
    <row r="588" spans="1:8" x14ac:dyDescent="0.2">
      <c r="A588" s="116"/>
      <c r="B588" s="117"/>
      <c r="C588" s="116"/>
      <c r="D588" s="117"/>
      <c r="E588" s="116"/>
      <c r="F588" s="116"/>
      <c r="G588" s="116"/>
      <c r="H588" s="116"/>
    </row>
    <row r="589" spans="1:8" x14ac:dyDescent="0.2">
      <c r="A589" s="116"/>
      <c r="B589" s="117"/>
      <c r="C589" s="116"/>
      <c r="D589" s="117"/>
      <c r="E589" s="116"/>
      <c r="F589" s="116"/>
      <c r="G589" s="116"/>
      <c r="H589" s="116"/>
    </row>
    <row r="590" spans="1:8" x14ac:dyDescent="0.2">
      <c r="A590" s="116"/>
      <c r="B590" s="117"/>
      <c r="C590" s="116"/>
      <c r="D590" s="117"/>
      <c r="E590" s="116"/>
      <c r="F590" s="116"/>
      <c r="G590" s="116"/>
      <c r="H590" s="116"/>
    </row>
    <row r="591" spans="1:8" x14ac:dyDescent="0.2">
      <c r="A591" s="116"/>
      <c r="B591" s="117"/>
      <c r="C591" s="116"/>
      <c r="D591" s="117"/>
      <c r="E591" s="116"/>
      <c r="F591" s="116"/>
      <c r="G591" s="116"/>
      <c r="H591" s="116"/>
    </row>
    <row r="592" spans="1:8" x14ac:dyDescent="0.2">
      <c r="A592" s="116"/>
      <c r="B592" s="117"/>
      <c r="C592" s="116"/>
      <c r="D592" s="117"/>
      <c r="E592" s="116"/>
      <c r="F592" s="116"/>
      <c r="G592" s="116"/>
      <c r="H592" s="116"/>
    </row>
    <row r="593" spans="1:8" x14ac:dyDescent="0.2">
      <c r="A593" s="116"/>
      <c r="B593" s="117"/>
      <c r="C593" s="116"/>
      <c r="D593" s="117"/>
      <c r="E593" s="116"/>
      <c r="F593" s="116"/>
      <c r="G593" s="116"/>
      <c r="H593" s="116"/>
    </row>
    <row r="594" spans="1:8" x14ac:dyDescent="0.2">
      <c r="A594" s="116"/>
      <c r="B594" s="117"/>
      <c r="C594" s="116"/>
      <c r="D594" s="117"/>
      <c r="E594" s="116"/>
      <c r="F594" s="116"/>
      <c r="G594" s="116"/>
      <c r="H594" s="116"/>
    </row>
    <row r="595" spans="1:8" x14ac:dyDescent="0.2">
      <c r="A595" s="116"/>
      <c r="B595" s="117"/>
      <c r="C595" s="116"/>
      <c r="D595" s="117"/>
      <c r="E595" s="116"/>
      <c r="F595" s="116"/>
      <c r="G595" s="116"/>
      <c r="H595" s="116"/>
    </row>
    <row r="596" spans="1:8" x14ac:dyDescent="0.2">
      <c r="A596" s="116"/>
      <c r="B596" s="117"/>
      <c r="C596" s="116"/>
      <c r="D596" s="117"/>
      <c r="E596" s="116"/>
      <c r="F596" s="116"/>
      <c r="G596" s="116"/>
      <c r="H596" s="116"/>
    </row>
    <row r="597" spans="1:8" x14ac:dyDescent="0.2">
      <c r="A597" s="116"/>
      <c r="B597" s="117"/>
      <c r="C597" s="116"/>
      <c r="D597" s="117"/>
      <c r="E597" s="116"/>
      <c r="F597" s="116"/>
      <c r="G597" s="116"/>
      <c r="H597" s="116"/>
    </row>
    <row r="598" spans="1:8" x14ac:dyDescent="0.2">
      <c r="A598" s="116"/>
      <c r="B598" s="117"/>
      <c r="C598" s="116"/>
      <c r="D598" s="117"/>
      <c r="E598" s="116"/>
      <c r="F598" s="116"/>
      <c r="G598" s="116"/>
      <c r="H598" s="116"/>
    </row>
    <row r="599" spans="1:8" x14ac:dyDescent="0.2">
      <c r="A599" s="116"/>
      <c r="B599" s="117"/>
      <c r="C599" s="116"/>
      <c r="D599" s="117"/>
      <c r="E599" s="116"/>
      <c r="F599" s="116"/>
      <c r="G599" s="116"/>
      <c r="H599" s="116"/>
    </row>
    <row r="600" spans="1:8" x14ac:dyDescent="0.2">
      <c r="A600" s="116"/>
      <c r="B600" s="117"/>
      <c r="C600" s="116"/>
      <c r="D600" s="117"/>
      <c r="E600" s="116"/>
      <c r="F600" s="116"/>
      <c r="G600" s="116"/>
      <c r="H600" s="116"/>
    </row>
    <row r="601" spans="1:8" x14ac:dyDescent="0.2">
      <c r="A601" s="116"/>
      <c r="B601" s="117"/>
      <c r="C601" s="116"/>
      <c r="D601" s="117"/>
      <c r="E601" s="116"/>
      <c r="F601" s="116"/>
      <c r="G601" s="116"/>
      <c r="H601" s="116"/>
    </row>
    <row r="602" spans="1:8" x14ac:dyDescent="0.2">
      <c r="A602" s="116"/>
      <c r="B602" s="117"/>
      <c r="C602" s="116"/>
      <c r="D602" s="117"/>
      <c r="E602" s="116"/>
      <c r="F602" s="116"/>
      <c r="G602" s="116"/>
      <c r="H602" s="116"/>
    </row>
    <row r="603" spans="1:8" x14ac:dyDescent="0.2">
      <c r="A603" s="116"/>
      <c r="B603" s="117"/>
      <c r="C603" s="116"/>
      <c r="D603" s="117"/>
      <c r="E603" s="116"/>
      <c r="F603" s="116"/>
      <c r="G603" s="116"/>
      <c r="H603" s="116"/>
    </row>
    <row r="604" spans="1:8" x14ac:dyDescent="0.2">
      <c r="A604" s="116"/>
      <c r="B604" s="117"/>
      <c r="C604" s="116"/>
      <c r="D604" s="117"/>
      <c r="E604" s="116"/>
      <c r="F604" s="116"/>
      <c r="G604" s="116"/>
      <c r="H604" s="116"/>
    </row>
    <row r="605" spans="1:8" x14ac:dyDescent="0.2">
      <c r="A605" s="116"/>
      <c r="B605" s="117"/>
      <c r="C605" s="116"/>
      <c r="D605" s="117"/>
      <c r="E605" s="116"/>
      <c r="F605" s="116"/>
      <c r="G605" s="116"/>
      <c r="H605" s="116"/>
    </row>
    <row r="606" spans="1:8" x14ac:dyDescent="0.2">
      <c r="A606" s="116"/>
      <c r="B606" s="117"/>
      <c r="C606" s="116"/>
      <c r="D606" s="117"/>
      <c r="E606" s="116"/>
      <c r="F606" s="116"/>
      <c r="G606" s="116"/>
      <c r="H606" s="116"/>
    </row>
    <row r="607" spans="1:8" x14ac:dyDescent="0.2">
      <c r="A607" s="116"/>
      <c r="B607" s="117"/>
      <c r="C607" s="116"/>
      <c r="D607" s="117"/>
      <c r="E607" s="116"/>
      <c r="F607" s="116"/>
      <c r="G607" s="116"/>
      <c r="H607" s="116"/>
    </row>
    <row r="608" spans="1:8" x14ac:dyDescent="0.2">
      <c r="A608" s="116"/>
      <c r="B608" s="117"/>
      <c r="C608" s="116"/>
      <c r="D608" s="117"/>
      <c r="E608" s="116"/>
      <c r="F608" s="116"/>
      <c r="G608" s="116"/>
      <c r="H608" s="116"/>
    </row>
    <row r="609" spans="1:8" x14ac:dyDescent="0.2">
      <c r="A609" s="116"/>
      <c r="B609" s="117"/>
      <c r="C609" s="116"/>
      <c r="D609" s="117"/>
      <c r="E609" s="116"/>
      <c r="F609" s="116"/>
      <c r="G609" s="116"/>
      <c r="H609" s="116"/>
    </row>
    <row r="610" spans="1:8" x14ac:dyDescent="0.2">
      <c r="A610" s="116"/>
      <c r="B610" s="117"/>
      <c r="C610" s="116"/>
      <c r="D610" s="117"/>
      <c r="E610" s="116"/>
      <c r="F610" s="116"/>
      <c r="G610" s="116"/>
      <c r="H610" s="116"/>
    </row>
    <row r="611" spans="1:8" x14ac:dyDescent="0.2">
      <c r="A611" s="116"/>
      <c r="B611" s="117"/>
      <c r="C611" s="116"/>
      <c r="D611" s="117"/>
      <c r="E611" s="116"/>
      <c r="F611" s="116"/>
      <c r="G611" s="116"/>
      <c r="H611" s="116"/>
    </row>
    <row r="612" spans="1:8" x14ac:dyDescent="0.2">
      <c r="A612" s="116"/>
      <c r="B612" s="117"/>
      <c r="C612" s="116"/>
      <c r="D612" s="117"/>
      <c r="E612" s="116"/>
      <c r="F612" s="116"/>
      <c r="G612" s="116"/>
      <c r="H612" s="116"/>
    </row>
    <row r="613" spans="1:8" x14ac:dyDescent="0.2">
      <c r="A613" s="116"/>
      <c r="B613" s="117"/>
      <c r="C613" s="116"/>
      <c r="D613" s="117"/>
      <c r="E613" s="116"/>
      <c r="F613" s="116"/>
      <c r="G613" s="116"/>
      <c r="H613" s="116"/>
    </row>
    <row r="614" spans="1:8" x14ac:dyDescent="0.2">
      <c r="A614" s="116"/>
      <c r="B614" s="117"/>
      <c r="C614" s="116"/>
      <c r="D614" s="117"/>
      <c r="E614" s="116"/>
      <c r="F614" s="116"/>
      <c r="G614" s="116"/>
      <c r="H614" s="116"/>
    </row>
    <row r="615" spans="1:8" x14ac:dyDescent="0.2">
      <c r="A615" s="116"/>
      <c r="B615" s="117"/>
      <c r="C615" s="116"/>
      <c r="D615" s="117"/>
      <c r="E615" s="116"/>
      <c r="F615" s="116"/>
      <c r="G615" s="116"/>
      <c r="H615" s="116"/>
    </row>
    <row r="616" spans="1:8" x14ac:dyDescent="0.2">
      <c r="A616" s="116"/>
      <c r="B616" s="117"/>
      <c r="C616" s="116"/>
      <c r="D616" s="117"/>
      <c r="E616" s="116"/>
      <c r="F616" s="116"/>
      <c r="G616" s="116"/>
      <c r="H616" s="116"/>
    </row>
    <row r="617" spans="1:8" x14ac:dyDescent="0.2">
      <c r="A617" s="116"/>
      <c r="B617" s="117"/>
      <c r="C617" s="116"/>
      <c r="D617" s="117"/>
      <c r="E617" s="116"/>
      <c r="F617" s="116"/>
      <c r="G617" s="116"/>
      <c r="H617" s="116"/>
    </row>
    <row r="618" spans="1:8" x14ac:dyDescent="0.2">
      <c r="A618" s="116"/>
      <c r="B618" s="117"/>
      <c r="C618" s="116"/>
      <c r="D618" s="117"/>
      <c r="E618" s="116"/>
      <c r="F618" s="116"/>
      <c r="G618" s="116"/>
      <c r="H618" s="116"/>
    </row>
    <row r="619" spans="1:8" x14ac:dyDescent="0.2">
      <c r="A619" s="116"/>
      <c r="B619" s="117"/>
      <c r="C619" s="116"/>
      <c r="D619" s="117"/>
      <c r="E619" s="116"/>
      <c r="F619" s="116"/>
      <c r="G619" s="116"/>
      <c r="H619" s="116"/>
    </row>
    <row r="620" spans="1:8" x14ac:dyDescent="0.2">
      <c r="A620" s="116"/>
      <c r="B620" s="117"/>
      <c r="C620" s="116"/>
      <c r="D620" s="117"/>
      <c r="E620" s="116"/>
      <c r="F620" s="116"/>
      <c r="G620" s="116"/>
      <c r="H620" s="116"/>
    </row>
    <row r="621" spans="1:8" x14ac:dyDescent="0.2">
      <c r="A621" s="116"/>
      <c r="B621" s="117"/>
      <c r="C621" s="116"/>
      <c r="D621" s="117"/>
      <c r="E621" s="116"/>
      <c r="F621" s="116"/>
      <c r="G621" s="116"/>
      <c r="H621" s="116"/>
    </row>
    <row r="622" spans="1:8" x14ac:dyDescent="0.2">
      <c r="A622" s="116"/>
      <c r="B622" s="117"/>
      <c r="C622" s="116"/>
      <c r="D622" s="117"/>
      <c r="E622" s="116"/>
      <c r="F622" s="116"/>
      <c r="G622" s="116"/>
      <c r="H622" s="116"/>
    </row>
    <row r="623" spans="1:8" x14ac:dyDescent="0.2">
      <c r="A623" s="116"/>
      <c r="B623" s="117"/>
      <c r="C623" s="116"/>
      <c r="D623" s="117"/>
      <c r="E623" s="116"/>
      <c r="F623" s="116"/>
      <c r="G623" s="116"/>
      <c r="H623" s="116"/>
    </row>
    <row r="624" spans="1:8" x14ac:dyDescent="0.2">
      <c r="A624" s="116"/>
      <c r="B624" s="117"/>
      <c r="C624" s="116"/>
      <c r="D624" s="117"/>
      <c r="E624" s="116"/>
      <c r="F624" s="116"/>
      <c r="G624" s="116"/>
      <c r="H624" s="116"/>
    </row>
    <row r="625" spans="1:8" x14ac:dyDescent="0.2">
      <c r="A625" s="116"/>
      <c r="B625" s="117"/>
      <c r="C625" s="116"/>
      <c r="D625" s="117"/>
      <c r="E625" s="116"/>
      <c r="F625" s="116"/>
      <c r="G625" s="116"/>
      <c r="H625" s="116"/>
    </row>
    <row r="626" spans="1:8" x14ac:dyDescent="0.2">
      <c r="A626" s="116"/>
      <c r="B626" s="117"/>
      <c r="C626" s="116"/>
      <c r="D626" s="117"/>
      <c r="E626" s="116"/>
      <c r="F626" s="116"/>
      <c r="G626" s="116"/>
      <c r="H626" s="116"/>
    </row>
    <row r="627" spans="1:8" x14ac:dyDescent="0.2">
      <c r="A627" s="116"/>
      <c r="B627" s="117"/>
      <c r="C627" s="116"/>
      <c r="D627" s="117"/>
      <c r="E627" s="116"/>
      <c r="F627" s="116"/>
      <c r="G627" s="116"/>
      <c r="H627" s="116"/>
    </row>
    <row r="628" spans="1:8" x14ac:dyDescent="0.2">
      <c r="A628" s="116"/>
      <c r="B628" s="117"/>
      <c r="C628" s="116"/>
      <c r="D628" s="117"/>
      <c r="E628" s="116"/>
      <c r="F628" s="116"/>
      <c r="G628" s="116"/>
      <c r="H628" s="116"/>
    </row>
    <row r="629" spans="1:8" x14ac:dyDescent="0.2">
      <c r="A629" s="116"/>
      <c r="B629" s="117"/>
      <c r="C629" s="116"/>
      <c r="D629" s="117"/>
      <c r="E629" s="116"/>
      <c r="F629" s="116"/>
      <c r="G629" s="116"/>
      <c r="H629" s="116"/>
    </row>
    <row r="630" spans="1:8" x14ac:dyDescent="0.2">
      <c r="A630" s="116"/>
      <c r="B630" s="117"/>
      <c r="C630" s="116"/>
      <c r="D630" s="117"/>
      <c r="E630" s="116"/>
      <c r="F630" s="116"/>
      <c r="G630" s="116"/>
      <c r="H630" s="116"/>
    </row>
    <row r="631" spans="1:8" x14ac:dyDescent="0.2">
      <c r="A631" s="116"/>
      <c r="B631" s="117"/>
      <c r="C631" s="116"/>
      <c r="D631" s="117"/>
      <c r="E631" s="116"/>
      <c r="F631" s="116"/>
      <c r="G631" s="116"/>
      <c r="H631" s="116"/>
    </row>
    <row r="632" spans="1:8" x14ac:dyDescent="0.2">
      <c r="A632" s="116"/>
      <c r="B632" s="117"/>
      <c r="C632" s="116"/>
      <c r="D632" s="117"/>
      <c r="E632" s="116"/>
      <c r="F632" s="116"/>
      <c r="G632" s="116"/>
      <c r="H632" s="116"/>
    </row>
    <row r="633" spans="1:8" x14ac:dyDescent="0.2">
      <c r="A633" s="116"/>
      <c r="B633" s="117"/>
      <c r="C633" s="116"/>
      <c r="D633" s="117"/>
      <c r="E633" s="116"/>
      <c r="F633" s="116"/>
      <c r="G633" s="116"/>
      <c r="H633" s="116"/>
    </row>
    <row r="634" spans="1:8" x14ac:dyDescent="0.2">
      <c r="A634" s="116"/>
      <c r="B634" s="117"/>
      <c r="C634" s="116"/>
      <c r="D634" s="117"/>
      <c r="E634" s="116"/>
      <c r="F634" s="116"/>
      <c r="G634" s="116"/>
      <c r="H634" s="116"/>
    </row>
    <row r="635" spans="1:8" x14ac:dyDescent="0.2">
      <c r="A635" s="116"/>
      <c r="B635" s="117"/>
      <c r="C635" s="116"/>
      <c r="D635" s="117"/>
      <c r="E635" s="116"/>
      <c r="F635" s="116"/>
      <c r="G635" s="116"/>
      <c r="H635" s="116"/>
    </row>
    <row r="636" spans="1:8" x14ac:dyDescent="0.2">
      <c r="A636" s="116"/>
      <c r="B636" s="117"/>
      <c r="C636" s="116"/>
      <c r="D636" s="117"/>
      <c r="E636" s="116"/>
      <c r="F636" s="116"/>
      <c r="G636" s="116"/>
      <c r="H636" s="116"/>
    </row>
    <row r="637" spans="1:8" x14ac:dyDescent="0.2">
      <c r="A637" s="116"/>
      <c r="B637" s="117"/>
      <c r="C637" s="116"/>
      <c r="D637" s="117"/>
      <c r="E637" s="116"/>
      <c r="F637" s="116"/>
      <c r="G637" s="116"/>
      <c r="H637" s="116"/>
    </row>
    <row r="638" spans="1:8" x14ac:dyDescent="0.2">
      <c r="A638" s="116"/>
      <c r="B638" s="117"/>
      <c r="C638" s="116"/>
      <c r="D638" s="117"/>
      <c r="E638" s="116"/>
      <c r="F638" s="116"/>
      <c r="G638" s="116"/>
      <c r="H638" s="116"/>
    </row>
    <row r="639" spans="1:8" x14ac:dyDescent="0.2">
      <c r="A639" s="116"/>
      <c r="B639" s="117"/>
      <c r="C639" s="116"/>
      <c r="D639" s="117"/>
      <c r="E639" s="116"/>
      <c r="F639" s="116"/>
      <c r="G639" s="116"/>
      <c r="H639" s="116"/>
    </row>
    <row r="640" spans="1:8" x14ac:dyDescent="0.2">
      <c r="A640" s="116"/>
      <c r="B640" s="117"/>
      <c r="C640" s="116"/>
      <c r="D640" s="117"/>
      <c r="E640" s="116"/>
      <c r="F640" s="116"/>
      <c r="G640" s="116"/>
      <c r="H640" s="116"/>
    </row>
    <row r="641" spans="1:8" x14ac:dyDescent="0.2">
      <c r="A641" s="116"/>
      <c r="B641" s="117"/>
      <c r="C641" s="116"/>
      <c r="D641" s="117"/>
      <c r="E641" s="116"/>
      <c r="F641" s="116"/>
      <c r="G641" s="116"/>
      <c r="H641" s="116"/>
    </row>
    <row r="642" spans="1:8" x14ac:dyDescent="0.2">
      <c r="A642" s="116"/>
      <c r="B642" s="117"/>
      <c r="C642" s="116"/>
      <c r="D642" s="117"/>
      <c r="E642" s="116"/>
      <c r="F642" s="116"/>
      <c r="G642" s="116"/>
      <c r="H642" s="116"/>
    </row>
    <row r="643" spans="1:8" x14ac:dyDescent="0.2">
      <c r="A643" s="116"/>
      <c r="B643" s="117"/>
      <c r="C643" s="116"/>
      <c r="D643" s="117"/>
      <c r="E643" s="116"/>
      <c r="F643" s="116"/>
      <c r="G643" s="116"/>
      <c r="H643" s="116"/>
    </row>
    <row r="644" spans="1:8" x14ac:dyDescent="0.2">
      <c r="A644" s="116"/>
      <c r="B644" s="117"/>
      <c r="C644" s="116"/>
      <c r="D644" s="117"/>
      <c r="E644" s="116"/>
      <c r="F644" s="116"/>
      <c r="G644" s="116"/>
      <c r="H644" s="116"/>
    </row>
    <row r="645" spans="1:8" x14ac:dyDescent="0.2">
      <c r="A645" s="116"/>
      <c r="B645" s="117"/>
      <c r="C645" s="116"/>
      <c r="D645" s="117"/>
      <c r="E645" s="116"/>
      <c r="F645" s="116"/>
      <c r="G645" s="116"/>
      <c r="H645" s="116"/>
    </row>
    <row r="646" spans="1:8" x14ac:dyDescent="0.2">
      <c r="A646" s="116"/>
      <c r="B646" s="117"/>
      <c r="C646" s="116"/>
      <c r="D646" s="117"/>
      <c r="E646" s="116"/>
      <c r="F646" s="116"/>
      <c r="G646" s="116"/>
      <c r="H646" s="116"/>
    </row>
    <row r="647" spans="1:8" x14ac:dyDescent="0.2">
      <c r="A647" s="116"/>
      <c r="B647" s="117"/>
      <c r="C647" s="116"/>
      <c r="D647" s="117"/>
      <c r="E647" s="116"/>
      <c r="F647" s="116"/>
      <c r="G647" s="116"/>
      <c r="H647" s="116"/>
    </row>
    <row r="648" spans="1:8" x14ac:dyDescent="0.2">
      <c r="A648" s="116"/>
      <c r="B648" s="117"/>
      <c r="C648" s="116"/>
      <c r="D648" s="117"/>
      <c r="E648" s="116"/>
      <c r="F648" s="116"/>
      <c r="G648" s="116"/>
      <c r="H648" s="116"/>
    </row>
    <row r="649" spans="1:8" x14ac:dyDescent="0.2">
      <c r="A649" s="116"/>
      <c r="B649" s="117"/>
      <c r="C649" s="116"/>
      <c r="D649" s="117"/>
      <c r="E649" s="116"/>
      <c r="F649" s="116"/>
      <c r="G649" s="116"/>
      <c r="H649" s="116"/>
    </row>
    <row r="650" spans="1:8" x14ac:dyDescent="0.2">
      <c r="A650" s="116"/>
      <c r="B650" s="117"/>
      <c r="C650" s="116"/>
      <c r="D650" s="117"/>
      <c r="E650" s="116"/>
      <c r="F650" s="116"/>
      <c r="G650" s="116"/>
      <c r="H650" s="116"/>
    </row>
    <row r="651" spans="1:8" x14ac:dyDescent="0.2">
      <c r="A651" s="116"/>
      <c r="B651" s="117"/>
      <c r="C651" s="116"/>
      <c r="D651" s="117"/>
      <c r="E651" s="116"/>
      <c r="F651" s="116"/>
      <c r="G651" s="116"/>
      <c r="H651" s="116"/>
    </row>
    <row r="652" spans="1:8" x14ac:dyDescent="0.2">
      <c r="A652" s="116"/>
      <c r="B652" s="117"/>
      <c r="C652" s="116"/>
      <c r="D652" s="117"/>
      <c r="E652" s="116"/>
      <c r="F652" s="116"/>
      <c r="G652" s="116"/>
      <c r="H652" s="116"/>
    </row>
    <row r="653" spans="1:8" x14ac:dyDescent="0.2">
      <c r="A653" s="116"/>
      <c r="B653" s="117"/>
      <c r="C653" s="116"/>
      <c r="D653" s="117"/>
      <c r="E653" s="116"/>
      <c r="F653" s="116"/>
      <c r="G653" s="116"/>
      <c r="H653" s="116"/>
    </row>
    <row r="654" spans="1:8" x14ac:dyDescent="0.2">
      <c r="A654" s="116"/>
      <c r="B654" s="117"/>
      <c r="C654" s="116"/>
      <c r="D654" s="117"/>
      <c r="E654" s="116"/>
      <c r="F654" s="116"/>
      <c r="G654" s="116"/>
      <c r="H654" s="116"/>
    </row>
    <row r="655" spans="1:8" x14ac:dyDescent="0.2">
      <c r="A655" s="116"/>
      <c r="B655" s="117"/>
      <c r="C655" s="116"/>
      <c r="D655" s="117"/>
      <c r="E655" s="116"/>
      <c r="F655" s="116"/>
      <c r="G655" s="116"/>
      <c r="H655" s="116"/>
    </row>
    <row r="656" spans="1:8" x14ac:dyDescent="0.2">
      <c r="A656" s="116"/>
      <c r="B656" s="117"/>
      <c r="C656" s="116"/>
      <c r="D656" s="117"/>
      <c r="E656" s="116"/>
      <c r="F656" s="116"/>
      <c r="G656" s="116"/>
      <c r="H656" s="116"/>
    </row>
    <row r="657" spans="1:8" x14ac:dyDescent="0.2">
      <c r="A657" s="116"/>
      <c r="B657" s="117"/>
      <c r="C657" s="116"/>
      <c r="D657" s="117"/>
      <c r="E657" s="116"/>
      <c r="F657" s="116"/>
      <c r="G657" s="116"/>
      <c r="H657" s="116"/>
    </row>
    <row r="658" spans="1:8" x14ac:dyDescent="0.2">
      <c r="A658" s="116"/>
      <c r="B658" s="117"/>
      <c r="C658" s="116"/>
      <c r="D658" s="117"/>
      <c r="E658" s="116"/>
      <c r="F658" s="116"/>
      <c r="G658" s="116"/>
      <c r="H658" s="116"/>
    </row>
    <row r="659" spans="1:8" x14ac:dyDescent="0.2">
      <c r="A659" s="116"/>
      <c r="B659" s="117"/>
      <c r="C659" s="116"/>
      <c r="D659" s="117"/>
      <c r="E659" s="116"/>
      <c r="F659" s="116"/>
      <c r="G659" s="116"/>
      <c r="H659" s="116"/>
    </row>
    <row r="660" spans="1:8" x14ac:dyDescent="0.2">
      <c r="A660" s="116"/>
      <c r="B660" s="117"/>
      <c r="C660" s="116"/>
      <c r="D660" s="117"/>
      <c r="E660" s="116"/>
      <c r="F660" s="116"/>
      <c r="G660" s="116"/>
      <c r="H660" s="116"/>
    </row>
    <row r="661" spans="1:8" x14ac:dyDescent="0.2">
      <c r="A661" s="116"/>
      <c r="B661" s="117"/>
      <c r="C661" s="116"/>
      <c r="D661" s="117"/>
      <c r="E661" s="116"/>
      <c r="F661" s="116"/>
      <c r="G661" s="116"/>
      <c r="H661" s="116"/>
    </row>
    <row r="662" spans="1:8" x14ac:dyDescent="0.2">
      <c r="A662" s="116"/>
      <c r="B662" s="117"/>
      <c r="C662" s="116"/>
      <c r="D662" s="117"/>
      <c r="E662" s="116"/>
      <c r="F662" s="116"/>
      <c r="G662" s="116"/>
      <c r="H662" s="116"/>
    </row>
    <row r="663" spans="1:8" x14ac:dyDescent="0.2">
      <c r="A663" s="116"/>
      <c r="B663" s="117"/>
      <c r="C663" s="116"/>
      <c r="D663" s="117"/>
      <c r="E663" s="116"/>
      <c r="F663" s="116"/>
      <c r="G663" s="116"/>
      <c r="H663" s="116"/>
    </row>
    <row r="664" spans="1:8" x14ac:dyDescent="0.2">
      <c r="A664" s="116"/>
      <c r="B664" s="117"/>
      <c r="C664" s="116"/>
      <c r="D664" s="117"/>
      <c r="E664" s="116"/>
      <c r="F664" s="116"/>
      <c r="G664" s="116"/>
      <c r="H664" s="116"/>
    </row>
    <row r="665" spans="1:8" x14ac:dyDescent="0.2">
      <c r="A665" s="116"/>
      <c r="B665" s="117"/>
      <c r="C665" s="116"/>
      <c r="D665" s="117"/>
      <c r="E665" s="116"/>
      <c r="F665" s="116"/>
      <c r="G665" s="116"/>
      <c r="H665" s="116"/>
    </row>
    <row r="666" spans="1:8" x14ac:dyDescent="0.2">
      <c r="A666" s="116"/>
      <c r="B666" s="117"/>
      <c r="C666" s="116"/>
      <c r="D666" s="117"/>
      <c r="E666" s="116"/>
      <c r="F666" s="116"/>
      <c r="G666" s="116"/>
      <c r="H666" s="116"/>
    </row>
    <row r="667" spans="1:8" x14ac:dyDescent="0.2">
      <c r="A667" s="116"/>
      <c r="B667" s="117"/>
      <c r="C667" s="116"/>
      <c r="D667" s="117"/>
      <c r="E667" s="116"/>
      <c r="F667" s="116"/>
      <c r="G667" s="116"/>
      <c r="H667" s="116"/>
    </row>
    <row r="668" spans="1:8" x14ac:dyDescent="0.2">
      <c r="A668" s="116"/>
      <c r="B668" s="117"/>
      <c r="C668" s="116"/>
      <c r="D668" s="117"/>
      <c r="E668" s="116"/>
      <c r="F668" s="116"/>
      <c r="G668" s="116"/>
      <c r="H668" s="116"/>
    </row>
    <row r="669" spans="1:8" x14ac:dyDescent="0.2">
      <c r="A669" s="116"/>
      <c r="B669" s="117"/>
      <c r="C669" s="116"/>
      <c r="D669" s="117"/>
      <c r="E669" s="116"/>
      <c r="F669" s="116"/>
      <c r="G669" s="116"/>
      <c r="H669" s="116"/>
    </row>
    <row r="670" spans="1:8" x14ac:dyDescent="0.2">
      <c r="A670" s="116"/>
      <c r="B670" s="117"/>
      <c r="C670" s="116"/>
      <c r="D670" s="117"/>
      <c r="E670" s="116"/>
      <c r="F670" s="116"/>
      <c r="G670" s="116"/>
      <c r="H670" s="116"/>
    </row>
    <row r="671" spans="1:8" x14ac:dyDescent="0.2">
      <c r="A671" s="116"/>
      <c r="B671" s="117"/>
      <c r="C671" s="116"/>
      <c r="D671" s="117"/>
      <c r="E671" s="116"/>
      <c r="F671" s="116"/>
      <c r="G671" s="116"/>
      <c r="H671" s="116"/>
    </row>
    <row r="672" spans="1:8" x14ac:dyDescent="0.2">
      <c r="A672" s="116"/>
      <c r="B672" s="117"/>
      <c r="C672" s="116"/>
      <c r="D672" s="117"/>
      <c r="E672" s="116"/>
      <c r="F672" s="116"/>
      <c r="G672" s="116"/>
      <c r="H672" s="116"/>
    </row>
    <row r="673" spans="1:8" x14ac:dyDescent="0.2">
      <c r="A673" s="116"/>
      <c r="B673" s="117"/>
      <c r="C673" s="116"/>
      <c r="D673" s="117"/>
      <c r="E673" s="116"/>
      <c r="F673" s="116"/>
      <c r="G673" s="116"/>
      <c r="H673" s="116"/>
    </row>
    <row r="674" spans="1:8" x14ac:dyDescent="0.2">
      <c r="A674" s="116"/>
      <c r="B674" s="117"/>
      <c r="C674" s="116"/>
      <c r="D674" s="117"/>
      <c r="E674" s="116"/>
      <c r="F674" s="116"/>
      <c r="G674" s="116"/>
      <c r="H674" s="116"/>
    </row>
    <row r="675" spans="1:8" x14ac:dyDescent="0.2">
      <c r="A675" s="116"/>
      <c r="B675" s="117"/>
      <c r="C675" s="116"/>
      <c r="D675" s="117"/>
      <c r="E675" s="116"/>
      <c r="F675" s="116"/>
      <c r="G675" s="116"/>
      <c r="H675" s="116"/>
    </row>
    <row r="676" spans="1:8" x14ac:dyDescent="0.2">
      <c r="A676" s="116"/>
      <c r="B676" s="117"/>
      <c r="C676" s="116"/>
      <c r="D676" s="117"/>
      <c r="E676" s="116"/>
      <c r="F676" s="116"/>
      <c r="G676" s="116"/>
      <c r="H676" s="116"/>
    </row>
    <row r="677" spans="1:8" x14ac:dyDescent="0.2">
      <c r="A677" s="116"/>
      <c r="B677" s="117"/>
      <c r="C677" s="116"/>
      <c r="D677" s="117"/>
      <c r="E677" s="116"/>
      <c r="F677" s="116"/>
      <c r="G677" s="116"/>
      <c r="H677" s="116"/>
    </row>
    <row r="678" spans="1:8" x14ac:dyDescent="0.2">
      <c r="A678" s="116"/>
      <c r="B678" s="117"/>
      <c r="C678" s="116"/>
      <c r="D678" s="117"/>
      <c r="E678" s="116"/>
      <c r="F678" s="116"/>
      <c r="G678" s="116"/>
      <c r="H678" s="116"/>
    </row>
    <row r="679" spans="1:8" x14ac:dyDescent="0.2">
      <c r="A679" s="116"/>
      <c r="B679" s="117"/>
      <c r="C679" s="116"/>
      <c r="D679" s="117"/>
      <c r="E679" s="116"/>
      <c r="F679" s="116"/>
      <c r="G679" s="116"/>
      <c r="H679" s="116"/>
    </row>
    <row r="680" spans="1:8" x14ac:dyDescent="0.2">
      <c r="A680" s="116"/>
      <c r="B680" s="117"/>
      <c r="C680" s="116"/>
      <c r="D680" s="117"/>
      <c r="E680" s="116"/>
      <c r="F680" s="116"/>
      <c r="G680" s="116"/>
      <c r="H680" s="116"/>
    </row>
    <row r="681" spans="1:8" x14ac:dyDescent="0.2">
      <c r="A681" s="116"/>
      <c r="B681" s="117"/>
      <c r="C681" s="116"/>
      <c r="D681" s="117"/>
      <c r="E681" s="116"/>
      <c r="F681" s="116"/>
      <c r="G681" s="116"/>
      <c r="H681" s="116"/>
    </row>
    <row r="682" spans="1:8" x14ac:dyDescent="0.2">
      <c r="A682" s="116"/>
      <c r="B682" s="117"/>
      <c r="C682" s="116"/>
      <c r="D682" s="117"/>
      <c r="E682" s="116"/>
      <c r="F682" s="116"/>
      <c r="G682" s="116"/>
      <c r="H682" s="116"/>
    </row>
    <row r="683" spans="1:8" x14ac:dyDescent="0.2">
      <c r="A683" s="116"/>
      <c r="B683" s="117"/>
      <c r="C683" s="116"/>
      <c r="D683" s="117"/>
      <c r="E683" s="116"/>
      <c r="F683" s="116"/>
      <c r="G683" s="116"/>
      <c r="H683" s="116"/>
    </row>
    <row r="684" spans="1:8" x14ac:dyDescent="0.2">
      <c r="A684" s="116"/>
      <c r="B684" s="117"/>
      <c r="C684" s="116"/>
      <c r="D684" s="117"/>
      <c r="E684" s="116"/>
      <c r="F684" s="116"/>
      <c r="G684" s="116"/>
      <c r="H684" s="116"/>
    </row>
    <row r="685" spans="1:8" x14ac:dyDescent="0.2">
      <c r="A685" s="116"/>
      <c r="B685" s="117"/>
      <c r="C685" s="116"/>
      <c r="D685" s="117"/>
      <c r="E685" s="116"/>
      <c r="F685" s="116"/>
      <c r="G685" s="116"/>
      <c r="H685" s="116"/>
    </row>
    <row r="686" spans="1:8" x14ac:dyDescent="0.2">
      <c r="A686" s="116"/>
      <c r="B686" s="117"/>
      <c r="C686" s="116"/>
      <c r="D686" s="117"/>
      <c r="E686" s="116"/>
      <c r="F686" s="116"/>
      <c r="G686" s="116"/>
      <c r="H686" s="116"/>
    </row>
    <row r="687" spans="1:8" x14ac:dyDescent="0.2">
      <c r="A687" s="116"/>
      <c r="B687" s="117"/>
      <c r="C687" s="116"/>
      <c r="D687" s="117"/>
      <c r="E687" s="116"/>
      <c r="F687" s="116"/>
      <c r="G687" s="116"/>
      <c r="H687" s="116"/>
    </row>
    <row r="688" spans="1:8" x14ac:dyDescent="0.2">
      <c r="A688" s="116"/>
      <c r="B688" s="117"/>
      <c r="C688" s="116"/>
      <c r="D688" s="117"/>
      <c r="E688" s="116"/>
      <c r="F688" s="116"/>
      <c r="G688" s="116"/>
      <c r="H688" s="116"/>
    </row>
    <row r="689" spans="1:8" x14ac:dyDescent="0.2">
      <c r="A689" s="116"/>
      <c r="B689" s="117"/>
      <c r="C689" s="116"/>
      <c r="D689" s="117"/>
      <c r="E689" s="116"/>
      <c r="F689" s="116"/>
      <c r="G689" s="116"/>
      <c r="H689" s="116"/>
    </row>
    <row r="690" spans="1:8" x14ac:dyDescent="0.2">
      <c r="A690" s="116"/>
      <c r="B690" s="117"/>
      <c r="C690" s="116"/>
      <c r="D690" s="117"/>
      <c r="E690" s="116"/>
      <c r="F690" s="116"/>
      <c r="G690" s="116"/>
      <c r="H690" s="116"/>
    </row>
    <row r="691" spans="1:8" x14ac:dyDescent="0.2">
      <c r="A691" s="116"/>
      <c r="B691" s="117"/>
      <c r="C691" s="116"/>
      <c r="D691" s="117"/>
      <c r="E691" s="116"/>
      <c r="F691" s="116"/>
      <c r="G691" s="116"/>
      <c r="H691" s="116"/>
    </row>
    <row r="692" spans="1:8" x14ac:dyDescent="0.2">
      <c r="A692" s="116"/>
      <c r="B692" s="117"/>
      <c r="C692" s="116"/>
      <c r="D692" s="117"/>
      <c r="E692" s="116"/>
      <c r="F692" s="116"/>
      <c r="G692" s="116"/>
      <c r="H692" s="116"/>
    </row>
    <row r="693" spans="1:8" x14ac:dyDescent="0.2">
      <c r="A693" s="116"/>
      <c r="B693" s="117"/>
      <c r="C693" s="116"/>
      <c r="D693" s="117"/>
      <c r="E693" s="116"/>
      <c r="F693" s="116"/>
      <c r="G693" s="116"/>
      <c r="H693" s="116"/>
    </row>
    <row r="694" spans="1:8" x14ac:dyDescent="0.2">
      <c r="A694" s="116"/>
      <c r="B694" s="117"/>
      <c r="C694" s="116"/>
      <c r="D694" s="117"/>
      <c r="E694" s="116"/>
      <c r="F694" s="116"/>
      <c r="G694" s="116"/>
      <c r="H694" s="116"/>
    </row>
    <row r="695" spans="1:8" x14ac:dyDescent="0.2">
      <c r="A695" s="116"/>
      <c r="B695" s="117"/>
      <c r="C695" s="116"/>
      <c r="D695" s="117"/>
      <c r="E695" s="116"/>
      <c r="F695" s="116"/>
      <c r="G695" s="116"/>
      <c r="H695" s="116"/>
    </row>
    <row r="696" spans="1:8" x14ac:dyDescent="0.2">
      <c r="A696" s="116"/>
      <c r="B696" s="117"/>
      <c r="C696" s="116"/>
      <c r="D696" s="117"/>
      <c r="E696" s="116"/>
      <c r="F696" s="116"/>
      <c r="G696" s="116"/>
      <c r="H696" s="116"/>
    </row>
    <row r="697" spans="1:8" x14ac:dyDescent="0.2">
      <c r="A697" s="116"/>
      <c r="B697" s="117"/>
      <c r="C697" s="116"/>
      <c r="D697" s="117"/>
      <c r="E697" s="116"/>
      <c r="F697" s="116"/>
      <c r="G697" s="116"/>
      <c r="H697" s="116"/>
    </row>
    <row r="698" spans="1:8" x14ac:dyDescent="0.2">
      <c r="A698" s="116"/>
      <c r="B698" s="117"/>
      <c r="C698" s="116"/>
      <c r="D698" s="117"/>
      <c r="E698" s="116"/>
      <c r="F698" s="116"/>
      <c r="G698" s="116"/>
      <c r="H698" s="116"/>
    </row>
    <row r="699" spans="1:8" x14ac:dyDescent="0.2">
      <c r="A699" s="116"/>
      <c r="B699" s="117"/>
      <c r="C699" s="116"/>
      <c r="D699" s="117"/>
      <c r="E699" s="116"/>
      <c r="F699" s="116"/>
      <c r="G699" s="116"/>
      <c r="H699" s="116"/>
    </row>
    <row r="700" spans="1:8" x14ac:dyDescent="0.2">
      <c r="A700" s="116"/>
      <c r="B700" s="117"/>
      <c r="C700" s="116"/>
      <c r="D700" s="117"/>
      <c r="E700" s="116"/>
      <c r="F700" s="116"/>
      <c r="G700" s="116"/>
      <c r="H700" s="116"/>
    </row>
    <row r="701" spans="1:8" x14ac:dyDescent="0.2">
      <c r="A701" s="116"/>
      <c r="B701" s="117"/>
      <c r="C701" s="116"/>
      <c r="D701" s="117"/>
      <c r="E701" s="116"/>
      <c r="F701" s="116"/>
      <c r="G701" s="116"/>
      <c r="H701" s="116"/>
    </row>
    <row r="702" spans="1:8" x14ac:dyDescent="0.2">
      <c r="A702" s="116"/>
      <c r="B702" s="117"/>
      <c r="C702" s="116"/>
      <c r="D702" s="117"/>
      <c r="E702" s="116"/>
      <c r="F702" s="116"/>
      <c r="G702" s="116"/>
      <c r="H702" s="116"/>
    </row>
    <row r="703" spans="1:8" x14ac:dyDescent="0.2">
      <c r="A703" s="116"/>
      <c r="B703" s="117"/>
      <c r="C703" s="116"/>
      <c r="D703" s="117"/>
      <c r="E703" s="116"/>
      <c r="F703" s="116"/>
      <c r="G703" s="116"/>
      <c r="H703" s="116"/>
    </row>
    <row r="704" spans="1:8" x14ac:dyDescent="0.2">
      <c r="A704" s="116"/>
      <c r="B704" s="117"/>
      <c r="C704" s="116"/>
      <c r="D704" s="117"/>
      <c r="E704" s="116"/>
      <c r="F704" s="116"/>
      <c r="G704" s="116"/>
      <c r="H704" s="116"/>
    </row>
    <row r="705" spans="1:8" x14ac:dyDescent="0.2">
      <c r="A705" s="116"/>
      <c r="B705" s="117"/>
      <c r="C705" s="116"/>
      <c r="D705" s="117"/>
      <c r="E705" s="116"/>
      <c r="F705" s="116"/>
      <c r="G705" s="116"/>
      <c r="H705" s="116"/>
    </row>
    <row r="706" spans="1:8" x14ac:dyDescent="0.2">
      <c r="A706" s="116"/>
      <c r="B706" s="117"/>
      <c r="C706" s="116"/>
      <c r="D706" s="117"/>
      <c r="E706" s="116"/>
      <c r="F706" s="116"/>
      <c r="G706" s="116"/>
      <c r="H706" s="116"/>
    </row>
    <row r="707" spans="1:8" x14ac:dyDescent="0.2">
      <c r="A707" s="116"/>
      <c r="B707" s="117"/>
      <c r="C707" s="116"/>
      <c r="D707" s="117"/>
      <c r="E707" s="116"/>
      <c r="F707" s="116"/>
      <c r="G707" s="116"/>
      <c r="H707" s="116"/>
    </row>
    <row r="708" spans="1:8" x14ac:dyDescent="0.2">
      <c r="A708" s="116"/>
      <c r="B708" s="117"/>
      <c r="C708" s="116"/>
      <c r="D708" s="117"/>
      <c r="E708" s="116"/>
      <c r="F708" s="116"/>
      <c r="G708" s="116"/>
      <c r="H708" s="116"/>
    </row>
    <row r="709" spans="1:8" x14ac:dyDescent="0.2">
      <c r="A709" s="116"/>
      <c r="B709" s="117"/>
      <c r="C709" s="116"/>
      <c r="D709" s="117"/>
      <c r="E709" s="116"/>
      <c r="F709" s="116"/>
      <c r="G709" s="116"/>
      <c r="H709" s="116"/>
    </row>
    <row r="710" spans="1:8" x14ac:dyDescent="0.2">
      <c r="A710" s="116"/>
      <c r="B710" s="117"/>
      <c r="C710" s="116"/>
      <c r="D710" s="117"/>
      <c r="E710" s="116"/>
      <c r="F710" s="116"/>
      <c r="G710" s="116"/>
      <c r="H710" s="116"/>
    </row>
    <row r="711" spans="1:8" x14ac:dyDescent="0.2">
      <c r="A711" s="116"/>
      <c r="B711" s="117"/>
      <c r="C711" s="116"/>
      <c r="D711" s="117"/>
      <c r="E711" s="116"/>
      <c r="F711" s="116"/>
      <c r="G711" s="116"/>
      <c r="H711" s="116"/>
    </row>
    <row r="712" spans="1:8" x14ac:dyDescent="0.2">
      <c r="A712" s="116"/>
      <c r="B712" s="117"/>
      <c r="C712" s="116"/>
      <c r="D712" s="117"/>
      <c r="E712" s="116"/>
      <c r="F712" s="116"/>
      <c r="G712" s="116"/>
      <c r="H712" s="116"/>
    </row>
    <row r="713" spans="1:8" x14ac:dyDescent="0.2">
      <c r="A713" s="116"/>
      <c r="B713" s="117"/>
      <c r="C713" s="116"/>
      <c r="D713" s="117"/>
      <c r="E713" s="116"/>
      <c r="F713" s="116"/>
      <c r="G713" s="116"/>
      <c r="H713" s="116"/>
    </row>
    <row r="714" spans="1:8" x14ac:dyDescent="0.2">
      <c r="A714" s="116"/>
      <c r="B714" s="117"/>
      <c r="C714" s="116"/>
      <c r="D714" s="117"/>
      <c r="E714" s="116"/>
      <c r="F714" s="116"/>
      <c r="G714" s="116"/>
      <c r="H714" s="116"/>
    </row>
    <row r="715" spans="1:8" x14ac:dyDescent="0.2">
      <c r="A715" s="116"/>
      <c r="B715" s="117"/>
      <c r="C715" s="116"/>
      <c r="D715" s="117"/>
      <c r="E715" s="116"/>
      <c r="F715" s="116"/>
      <c r="G715" s="116"/>
      <c r="H715" s="116"/>
    </row>
    <row r="716" spans="1:8" x14ac:dyDescent="0.2">
      <c r="A716" s="116"/>
      <c r="B716" s="117"/>
      <c r="C716" s="116"/>
      <c r="D716" s="117"/>
      <c r="E716" s="116"/>
      <c r="F716" s="116"/>
      <c r="G716" s="116"/>
      <c r="H716" s="116"/>
    </row>
    <row r="717" spans="1:8" x14ac:dyDescent="0.2">
      <c r="A717" s="116"/>
      <c r="B717" s="117"/>
      <c r="C717" s="116"/>
      <c r="D717" s="117"/>
      <c r="E717" s="116"/>
      <c r="F717" s="116"/>
      <c r="G717" s="116"/>
      <c r="H717" s="116"/>
    </row>
    <row r="718" spans="1:8" x14ac:dyDescent="0.2">
      <c r="A718" s="116"/>
      <c r="B718" s="117"/>
      <c r="C718" s="116"/>
      <c r="D718" s="117"/>
      <c r="E718" s="116"/>
      <c r="F718" s="116"/>
      <c r="G718" s="116"/>
      <c r="H718" s="116"/>
    </row>
    <row r="719" spans="1:8" x14ac:dyDescent="0.2">
      <c r="A719" s="116"/>
      <c r="B719" s="117"/>
      <c r="C719" s="116"/>
      <c r="D719" s="117"/>
      <c r="E719" s="116"/>
      <c r="F719" s="116"/>
      <c r="G719" s="116"/>
      <c r="H719" s="116"/>
    </row>
    <row r="720" spans="1:8" x14ac:dyDescent="0.2">
      <c r="A720" s="116"/>
      <c r="B720" s="117"/>
      <c r="C720" s="116"/>
      <c r="D720" s="117"/>
      <c r="E720" s="116"/>
      <c r="F720" s="116"/>
      <c r="G720" s="116"/>
      <c r="H720" s="116"/>
    </row>
    <row r="721" spans="1:8" x14ac:dyDescent="0.2">
      <c r="A721" s="116"/>
      <c r="B721" s="117"/>
      <c r="C721" s="116"/>
      <c r="D721" s="117"/>
      <c r="E721" s="116"/>
      <c r="F721" s="116"/>
      <c r="G721" s="116"/>
      <c r="H721" s="116"/>
    </row>
    <row r="722" spans="1:8" x14ac:dyDescent="0.2">
      <c r="A722" s="116"/>
      <c r="B722" s="117"/>
      <c r="C722" s="116"/>
      <c r="D722" s="117"/>
      <c r="E722" s="116"/>
      <c r="F722" s="116"/>
      <c r="G722" s="116"/>
      <c r="H722" s="116"/>
    </row>
    <row r="723" spans="1:8" x14ac:dyDescent="0.2">
      <c r="A723" s="116"/>
      <c r="B723" s="117"/>
      <c r="C723" s="116"/>
      <c r="D723" s="117"/>
      <c r="E723" s="116"/>
      <c r="F723" s="116"/>
      <c r="G723" s="116"/>
      <c r="H723" s="116"/>
    </row>
    <row r="724" spans="1:8" x14ac:dyDescent="0.2">
      <c r="A724" s="116"/>
      <c r="B724" s="117"/>
      <c r="C724" s="116"/>
      <c r="D724" s="117"/>
      <c r="E724" s="116"/>
      <c r="F724" s="116"/>
      <c r="G724" s="116"/>
      <c r="H724" s="116"/>
    </row>
    <row r="725" spans="1:8" x14ac:dyDescent="0.2">
      <c r="A725" s="116"/>
      <c r="B725" s="117"/>
      <c r="C725" s="116"/>
      <c r="D725" s="117"/>
      <c r="E725" s="116"/>
      <c r="F725" s="116"/>
      <c r="G725" s="116"/>
      <c r="H725" s="116"/>
    </row>
    <row r="726" spans="1:8" x14ac:dyDescent="0.2">
      <c r="A726" s="116"/>
      <c r="B726" s="117"/>
      <c r="C726" s="116"/>
      <c r="D726" s="117"/>
      <c r="E726" s="116"/>
      <c r="F726" s="116"/>
      <c r="G726" s="116"/>
      <c r="H726" s="116"/>
    </row>
    <row r="727" spans="1:8" x14ac:dyDescent="0.2">
      <c r="A727" s="116"/>
      <c r="B727" s="117"/>
      <c r="C727" s="116"/>
      <c r="D727" s="117"/>
      <c r="E727" s="116"/>
      <c r="F727" s="116"/>
      <c r="G727" s="116"/>
      <c r="H727" s="116"/>
    </row>
    <row r="728" spans="1:8" x14ac:dyDescent="0.2">
      <c r="A728" s="116"/>
      <c r="B728" s="117"/>
      <c r="C728" s="116"/>
      <c r="D728" s="117"/>
      <c r="E728" s="116"/>
      <c r="F728" s="116"/>
      <c r="G728" s="116"/>
      <c r="H728" s="116"/>
    </row>
    <row r="729" spans="1:8" x14ac:dyDescent="0.2">
      <c r="A729" s="116"/>
      <c r="B729" s="117"/>
      <c r="C729" s="116"/>
      <c r="D729" s="117"/>
      <c r="E729" s="116"/>
      <c r="F729" s="116"/>
      <c r="G729" s="116"/>
      <c r="H729" s="116"/>
    </row>
    <row r="730" spans="1:8" x14ac:dyDescent="0.2">
      <c r="A730" s="116"/>
      <c r="B730" s="117"/>
      <c r="C730" s="116"/>
      <c r="D730" s="117"/>
      <c r="E730" s="116"/>
      <c r="F730" s="116"/>
      <c r="G730" s="116"/>
      <c r="H730" s="116"/>
    </row>
    <row r="731" spans="1:8" x14ac:dyDescent="0.2">
      <c r="A731" s="116"/>
      <c r="B731" s="117"/>
      <c r="C731" s="116"/>
      <c r="D731" s="117"/>
      <c r="E731" s="116"/>
      <c r="F731" s="116"/>
      <c r="G731" s="116"/>
      <c r="H731" s="116"/>
    </row>
    <row r="732" spans="1:8" x14ac:dyDescent="0.2">
      <c r="A732" s="116"/>
      <c r="B732" s="117"/>
      <c r="C732" s="116"/>
      <c r="D732" s="117"/>
      <c r="E732" s="116"/>
      <c r="F732" s="116"/>
      <c r="G732" s="116"/>
      <c r="H732" s="116"/>
    </row>
    <row r="733" spans="1:8" x14ac:dyDescent="0.2">
      <c r="A733" s="116"/>
      <c r="B733" s="117"/>
      <c r="C733" s="116"/>
      <c r="D733" s="117"/>
      <c r="E733" s="116"/>
      <c r="F733" s="116"/>
      <c r="G733" s="116"/>
      <c r="H733" s="116"/>
    </row>
    <row r="734" spans="1:8" x14ac:dyDescent="0.2">
      <c r="A734" s="116"/>
      <c r="B734" s="117"/>
      <c r="C734" s="116"/>
      <c r="D734" s="117"/>
      <c r="E734" s="116"/>
      <c r="F734" s="116"/>
      <c r="G734" s="116"/>
      <c r="H734" s="116"/>
    </row>
    <row r="735" spans="1:8" x14ac:dyDescent="0.2">
      <c r="A735" s="116"/>
      <c r="B735" s="117"/>
      <c r="C735" s="116"/>
      <c r="D735" s="117"/>
      <c r="E735" s="116"/>
      <c r="F735" s="116"/>
      <c r="G735" s="116"/>
      <c r="H735" s="116"/>
    </row>
    <row r="736" spans="1:8" x14ac:dyDescent="0.2">
      <c r="A736" s="116"/>
      <c r="B736" s="117"/>
      <c r="C736" s="116"/>
      <c r="D736" s="117"/>
      <c r="E736" s="116"/>
      <c r="F736" s="116"/>
      <c r="G736" s="116"/>
      <c r="H736" s="116"/>
    </row>
    <row r="737" spans="1:8" x14ac:dyDescent="0.2">
      <c r="A737" s="116"/>
      <c r="B737" s="117"/>
      <c r="C737" s="116"/>
      <c r="D737" s="117"/>
      <c r="E737" s="116"/>
      <c r="F737" s="116"/>
      <c r="G737" s="116"/>
      <c r="H737" s="116"/>
    </row>
    <row r="738" spans="1:8" x14ac:dyDescent="0.2">
      <c r="A738" s="116"/>
      <c r="B738" s="117"/>
      <c r="C738" s="116"/>
      <c r="D738" s="117"/>
      <c r="E738" s="116"/>
      <c r="F738" s="116"/>
      <c r="G738" s="116"/>
      <c r="H738" s="116"/>
    </row>
    <row r="739" spans="1:8" x14ac:dyDescent="0.2">
      <c r="A739" s="116"/>
      <c r="B739" s="117"/>
      <c r="C739" s="116"/>
      <c r="D739" s="117"/>
      <c r="E739" s="116"/>
      <c r="F739" s="116"/>
      <c r="G739" s="116"/>
      <c r="H739" s="116"/>
    </row>
    <row r="740" spans="1:8" x14ac:dyDescent="0.2">
      <c r="A740" s="116"/>
      <c r="B740" s="117"/>
      <c r="C740" s="116"/>
      <c r="D740" s="117"/>
      <c r="E740" s="116"/>
      <c r="F740" s="116"/>
      <c r="G740" s="116"/>
      <c r="H740" s="116"/>
    </row>
    <row r="741" spans="1:8" x14ac:dyDescent="0.2">
      <c r="A741" s="116"/>
      <c r="B741" s="117"/>
      <c r="C741" s="116"/>
      <c r="D741" s="117"/>
      <c r="E741" s="116"/>
      <c r="F741" s="116"/>
      <c r="G741" s="116"/>
      <c r="H741" s="116"/>
    </row>
    <row r="742" spans="1:8" x14ac:dyDescent="0.2">
      <c r="A742" s="116"/>
      <c r="B742" s="117"/>
      <c r="C742" s="116"/>
      <c r="D742" s="117"/>
      <c r="E742" s="116"/>
      <c r="F742" s="116"/>
      <c r="G742" s="116"/>
      <c r="H742" s="116"/>
    </row>
    <row r="743" spans="1:8" x14ac:dyDescent="0.2">
      <c r="A743" s="116"/>
      <c r="B743" s="117"/>
      <c r="C743" s="116"/>
      <c r="D743" s="117"/>
      <c r="E743" s="116"/>
      <c r="F743" s="116"/>
      <c r="G743" s="116"/>
      <c r="H743" s="116"/>
    </row>
    <row r="744" spans="1:8" x14ac:dyDescent="0.2">
      <c r="A744" s="116"/>
      <c r="B744" s="117"/>
      <c r="C744" s="116"/>
      <c r="D744" s="117"/>
      <c r="E744" s="116"/>
      <c r="F744" s="116"/>
      <c r="G744" s="116"/>
      <c r="H744" s="116"/>
    </row>
    <row r="745" spans="1:8" x14ac:dyDescent="0.2">
      <c r="A745" s="116"/>
      <c r="B745" s="117"/>
      <c r="C745" s="116"/>
      <c r="D745" s="117"/>
      <c r="E745" s="116"/>
      <c r="F745" s="116"/>
      <c r="G745" s="116"/>
      <c r="H745" s="116"/>
    </row>
    <row r="746" spans="1:8" x14ac:dyDescent="0.2">
      <c r="A746" s="116"/>
      <c r="B746" s="117"/>
      <c r="C746" s="116"/>
      <c r="D746" s="117"/>
      <c r="E746" s="116"/>
      <c r="F746" s="116"/>
      <c r="G746" s="116"/>
      <c r="H746" s="116"/>
    </row>
    <row r="747" spans="1:8" x14ac:dyDescent="0.2">
      <c r="A747" s="116"/>
      <c r="B747" s="117"/>
      <c r="C747" s="116"/>
      <c r="D747" s="117"/>
      <c r="E747" s="116"/>
      <c r="F747" s="116"/>
      <c r="G747" s="116"/>
      <c r="H747" s="116"/>
    </row>
    <row r="748" spans="1:8" x14ac:dyDescent="0.2">
      <c r="A748" s="116"/>
      <c r="B748" s="117"/>
      <c r="C748" s="116"/>
      <c r="D748" s="117"/>
      <c r="E748" s="116"/>
      <c r="F748" s="116"/>
      <c r="G748" s="116"/>
      <c r="H748" s="116"/>
    </row>
    <row r="749" spans="1:8" x14ac:dyDescent="0.2">
      <c r="A749" s="116"/>
      <c r="B749" s="117"/>
      <c r="C749" s="116"/>
      <c r="D749" s="117"/>
      <c r="E749" s="116"/>
      <c r="F749" s="116"/>
      <c r="G749" s="116"/>
      <c r="H749" s="116"/>
    </row>
    <row r="750" spans="1:8" x14ac:dyDescent="0.2">
      <c r="A750" s="116"/>
      <c r="B750" s="117"/>
      <c r="C750" s="116"/>
      <c r="D750" s="117"/>
      <c r="E750" s="116"/>
      <c r="F750" s="116"/>
      <c r="G750" s="116"/>
      <c r="H750" s="116"/>
    </row>
    <row r="751" spans="1:8" x14ac:dyDescent="0.2">
      <c r="A751" s="116"/>
      <c r="B751" s="117"/>
      <c r="C751" s="116"/>
      <c r="D751" s="117"/>
      <c r="E751" s="116"/>
      <c r="F751" s="116"/>
      <c r="G751" s="116"/>
      <c r="H751" s="116"/>
    </row>
    <row r="752" spans="1:8" x14ac:dyDescent="0.2">
      <c r="A752" s="116"/>
      <c r="B752" s="117"/>
      <c r="C752" s="116"/>
      <c r="D752" s="117"/>
      <c r="E752" s="116"/>
      <c r="F752" s="116"/>
      <c r="G752" s="116"/>
      <c r="H752" s="116"/>
    </row>
    <row r="753" spans="1:8" x14ac:dyDescent="0.2">
      <c r="A753" s="116"/>
      <c r="B753" s="117"/>
      <c r="C753" s="116"/>
      <c r="D753" s="117"/>
      <c r="E753" s="116"/>
      <c r="F753" s="116"/>
      <c r="G753" s="116"/>
      <c r="H753" s="116"/>
    </row>
    <row r="754" spans="1:8" x14ac:dyDescent="0.2">
      <c r="A754" s="116"/>
      <c r="B754" s="117"/>
      <c r="C754" s="116"/>
      <c r="D754" s="117"/>
      <c r="E754" s="116"/>
      <c r="F754" s="116"/>
      <c r="G754" s="116"/>
      <c r="H754" s="116"/>
    </row>
    <row r="755" spans="1:8" x14ac:dyDescent="0.2">
      <c r="A755" s="116"/>
      <c r="B755" s="117"/>
      <c r="C755" s="116"/>
      <c r="D755" s="117"/>
      <c r="E755" s="116"/>
      <c r="F755" s="116"/>
      <c r="G755" s="116"/>
      <c r="H755" s="116"/>
    </row>
    <row r="756" spans="1:8" x14ac:dyDescent="0.2">
      <c r="A756" s="116"/>
      <c r="B756" s="117"/>
      <c r="C756" s="116"/>
      <c r="D756" s="117"/>
      <c r="E756" s="116"/>
      <c r="F756" s="116"/>
      <c r="G756" s="116"/>
      <c r="H756" s="116"/>
    </row>
    <row r="757" spans="1:8" x14ac:dyDescent="0.2">
      <c r="A757" s="116"/>
      <c r="B757" s="117"/>
      <c r="C757" s="116"/>
      <c r="D757" s="117"/>
      <c r="E757" s="116"/>
      <c r="F757" s="116"/>
      <c r="G757" s="116"/>
      <c r="H757" s="116"/>
    </row>
    <row r="758" spans="1:8" x14ac:dyDescent="0.2">
      <c r="A758" s="116"/>
      <c r="B758" s="117"/>
      <c r="C758" s="116"/>
      <c r="D758" s="117"/>
      <c r="E758" s="116"/>
      <c r="F758" s="116"/>
      <c r="G758" s="116"/>
      <c r="H758" s="116"/>
    </row>
    <row r="759" spans="1:8" x14ac:dyDescent="0.2">
      <c r="A759" s="116"/>
      <c r="B759" s="117"/>
      <c r="C759" s="116"/>
      <c r="D759" s="117"/>
      <c r="E759" s="116"/>
      <c r="F759" s="116"/>
      <c r="G759" s="116"/>
      <c r="H759" s="116"/>
    </row>
    <row r="760" spans="1:8" x14ac:dyDescent="0.2">
      <c r="A760" s="116"/>
      <c r="B760" s="117"/>
      <c r="C760" s="116"/>
      <c r="D760" s="117"/>
      <c r="E760" s="116"/>
      <c r="F760" s="116"/>
      <c r="G760" s="116"/>
      <c r="H760" s="116"/>
    </row>
    <row r="761" spans="1:8" x14ac:dyDescent="0.2">
      <c r="A761" s="116"/>
      <c r="B761" s="117"/>
      <c r="C761" s="116"/>
      <c r="D761" s="117"/>
      <c r="E761" s="116"/>
      <c r="F761" s="116"/>
      <c r="G761" s="116"/>
      <c r="H761" s="116"/>
    </row>
    <row r="762" spans="1:8" x14ac:dyDescent="0.2">
      <c r="A762" s="116"/>
      <c r="B762" s="117"/>
      <c r="C762" s="116"/>
      <c r="D762" s="117"/>
      <c r="E762" s="116"/>
      <c r="F762" s="116"/>
      <c r="G762" s="116"/>
      <c r="H762" s="116"/>
    </row>
    <row r="763" spans="1:8" x14ac:dyDescent="0.2">
      <c r="A763" s="116"/>
      <c r="B763" s="117"/>
      <c r="C763" s="116"/>
      <c r="D763" s="117"/>
      <c r="E763" s="116"/>
      <c r="F763" s="116"/>
      <c r="G763" s="116"/>
      <c r="H763" s="116"/>
    </row>
    <row r="764" spans="1:8" x14ac:dyDescent="0.2">
      <c r="A764" s="116"/>
      <c r="B764" s="117"/>
      <c r="C764" s="116"/>
      <c r="D764" s="117"/>
      <c r="E764" s="116"/>
      <c r="F764" s="116"/>
      <c r="G764" s="116"/>
      <c r="H764" s="116"/>
    </row>
    <row r="765" spans="1:8" x14ac:dyDescent="0.2">
      <c r="A765" s="116"/>
      <c r="B765" s="117"/>
      <c r="C765" s="116"/>
      <c r="D765" s="117"/>
      <c r="E765" s="116"/>
      <c r="F765" s="116"/>
      <c r="G765" s="116"/>
      <c r="H765" s="116"/>
    </row>
    <row r="766" spans="1:8" x14ac:dyDescent="0.2">
      <c r="A766" s="116"/>
      <c r="B766" s="117"/>
      <c r="C766" s="116"/>
      <c r="D766" s="117"/>
      <c r="E766" s="116"/>
      <c r="F766" s="116"/>
      <c r="G766" s="116"/>
      <c r="H766" s="116"/>
    </row>
    <row r="767" spans="1:8" x14ac:dyDescent="0.2">
      <c r="A767" s="116"/>
      <c r="B767" s="117"/>
      <c r="C767" s="116"/>
      <c r="D767" s="117"/>
      <c r="E767" s="116"/>
      <c r="F767" s="116"/>
      <c r="G767" s="116"/>
      <c r="H767" s="116"/>
    </row>
    <row r="768" spans="1:8" x14ac:dyDescent="0.2">
      <c r="A768" s="116"/>
      <c r="B768" s="117"/>
      <c r="C768" s="116"/>
      <c r="D768" s="117"/>
      <c r="E768" s="116"/>
      <c r="F768" s="116"/>
      <c r="G768" s="116"/>
      <c r="H768" s="116"/>
    </row>
    <row r="769" spans="1:8" x14ac:dyDescent="0.2">
      <c r="A769" s="116"/>
      <c r="B769" s="117"/>
      <c r="C769" s="116"/>
      <c r="D769" s="117"/>
      <c r="E769" s="116"/>
      <c r="F769" s="116"/>
      <c r="G769" s="116"/>
      <c r="H769" s="116"/>
    </row>
    <row r="770" spans="1:8" x14ac:dyDescent="0.2">
      <c r="A770" s="116"/>
      <c r="B770" s="117"/>
      <c r="C770" s="116"/>
      <c r="D770" s="117"/>
      <c r="E770" s="116"/>
      <c r="F770" s="116"/>
      <c r="G770" s="116"/>
      <c r="H770" s="116"/>
    </row>
    <row r="771" spans="1:8" x14ac:dyDescent="0.2">
      <c r="A771" s="116"/>
      <c r="B771" s="117"/>
      <c r="C771" s="116"/>
      <c r="D771" s="117"/>
      <c r="E771" s="116"/>
      <c r="F771" s="116"/>
      <c r="G771" s="116"/>
      <c r="H771" s="116"/>
    </row>
    <row r="772" spans="1:8" x14ac:dyDescent="0.2">
      <c r="A772" s="116"/>
      <c r="B772" s="117"/>
      <c r="C772" s="116"/>
      <c r="D772" s="117"/>
      <c r="E772" s="116"/>
      <c r="F772" s="116"/>
      <c r="G772" s="116"/>
      <c r="H772" s="116"/>
    </row>
    <row r="773" spans="1:8" x14ac:dyDescent="0.2">
      <c r="A773" s="116"/>
      <c r="B773" s="117"/>
      <c r="C773" s="116"/>
      <c r="D773" s="117"/>
      <c r="E773" s="116"/>
      <c r="F773" s="116"/>
      <c r="G773" s="116"/>
      <c r="H773" s="116"/>
    </row>
    <row r="774" spans="1:8" x14ac:dyDescent="0.2">
      <c r="A774" s="116"/>
      <c r="B774" s="117"/>
      <c r="C774" s="116"/>
      <c r="D774" s="117"/>
      <c r="E774" s="116"/>
      <c r="F774" s="116"/>
      <c r="G774" s="116"/>
      <c r="H774" s="116"/>
    </row>
    <row r="775" spans="1:8" x14ac:dyDescent="0.2">
      <c r="A775" s="116"/>
      <c r="B775" s="117"/>
      <c r="C775" s="116"/>
      <c r="D775" s="117"/>
      <c r="E775" s="116"/>
      <c r="F775" s="116"/>
      <c r="G775" s="116"/>
      <c r="H775" s="116"/>
    </row>
    <row r="776" spans="1:8" x14ac:dyDescent="0.2">
      <c r="A776" s="116"/>
      <c r="B776" s="117"/>
      <c r="C776" s="116"/>
      <c r="D776" s="117"/>
      <c r="E776" s="116"/>
      <c r="F776" s="116"/>
      <c r="G776" s="116"/>
      <c r="H776" s="116"/>
    </row>
    <row r="777" spans="1:8" x14ac:dyDescent="0.2">
      <c r="A777" s="116"/>
      <c r="B777" s="117"/>
      <c r="C777" s="116"/>
      <c r="D777" s="117"/>
      <c r="E777" s="116"/>
      <c r="F777" s="116"/>
      <c r="G777" s="116"/>
      <c r="H777" s="116"/>
    </row>
    <row r="778" spans="1:8" x14ac:dyDescent="0.2">
      <c r="A778" s="116"/>
      <c r="B778" s="117"/>
      <c r="C778" s="116"/>
      <c r="D778" s="117"/>
      <c r="E778" s="116"/>
      <c r="F778" s="116"/>
      <c r="G778" s="116"/>
      <c r="H778" s="116"/>
    </row>
    <row r="779" spans="1:8" x14ac:dyDescent="0.2">
      <c r="A779" s="116"/>
      <c r="B779" s="117"/>
      <c r="C779" s="116"/>
      <c r="D779" s="117"/>
      <c r="E779" s="116"/>
      <c r="F779" s="116"/>
      <c r="G779" s="116"/>
      <c r="H779" s="116"/>
    </row>
    <row r="780" spans="1:8" x14ac:dyDescent="0.2">
      <c r="A780" s="116"/>
      <c r="B780" s="117"/>
      <c r="C780" s="116"/>
      <c r="D780" s="117"/>
      <c r="E780" s="116"/>
      <c r="F780" s="116"/>
      <c r="G780" s="116"/>
      <c r="H780" s="116"/>
    </row>
    <row r="781" spans="1:8" x14ac:dyDescent="0.2">
      <c r="A781" s="116"/>
      <c r="B781" s="117"/>
      <c r="C781" s="116"/>
      <c r="D781" s="117"/>
      <c r="E781" s="116"/>
      <c r="F781" s="116"/>
      <c r="G781" s="116"/>
      <c r="H781" s="116"/>
    </row>
    <row r="782" spans="1:8" x14ac:dyDescent="0.2">
      <c r="A782" s="116"/>
      <c r="B782" s="117"/>
      <c r="C782" s="116"/>
      <c r="D782" s="117"/>
      <c r="E782" s="116"/>
      <c r="F782" s="116"/>
      <c r="G782" s="116"/>
      <c r="H782" s="116"/>
    </row>
    <row r="783" spans="1:8" x14ac:dyDescent="0.2">
      <c r="A783" s="116"/>
      <c r="B783" s="117"/>
      <c r="C783" s="116"/>
      <c r="D783" s="117"/>
      <c r="E783" s="116"/>
      <c r="F783" s="116"/>
      <c r="G783" s="116"/>
      <c r="H783" s="116"/>
    </row>
    <row r="784" spans="1:8" x14ac:dyDescent="0.2">
      <c r="A784" s="116"/>
      <c r="B784" s="117"/>
      <c r="C784" s="116"/>
      <c r="D784" s="117"/>
      <c r="E784" s="116"/>
      <c r="F784" s="116"/>
      <c r="G784" s="116"/>
      <c r="H784" s="116"/>
    </row>
    <row r="785" spans="1:8" x14ac:dyDescent="0.2">
      <c r="A785" s="116"/>
      <c r="B785" s="117"/>
      <c r="C785" s="116"/>
      <c r="D785" s="117"/>
      <c r="E785" s="116"/>
      <c r="F785" s="116"/>
      <c r="G785" s="116"/>
      <c r="H785" s="116"/>
    </row>
    <row r="786" spans="1:8" x14ac:dyDescent="0.2">
      <c r="A786" s="116"/>
      <c r="B786" s="117"/>
      <c r="C786" s="116"/>
      <c r="D786" s="117"/>
      <c r="E786" s="116"/>
      <c r="F786" s="116"/>
      <c r="G786" s="116"/>
      <c r="H786" s="116"/>
    </row>
    <row r="787" spans="1:8" x14ac:dyDescent="0.2">
      <c r="A787" s="116"/>
      <c r="B787" s="117"/>
      <c r="C787" s="116"/>
      <c r="D787" s="117"/>
      <c r="E787" s="116"/>
      <c r="F787" s="116"/>
      <c r="G787" s="116"/>
      <c r="H787" s="116"/>
    </row>
    <row r="788" spans="1:8" x14ac:dyDescent="0.2">
      <c r="A788" s="116"/>
      <c r="B788" s="117"/>
      <c r="C788" s="116"/>
      <c r="D788" s="117"/>
      <c r="E788" s="116"/>
      <c r="F788" s="116"/>
      <c r="G788" s="116"/>
      <c r="H788" s="116"/>
    </row>
    <row r="789" spans="1:8" x14ac:dyDescent="0.2">
      <c r="A789" s="116"/>
      <c r="B789" s="117"/>
      <c r="C789" s="116"/>
      <c r="D789" s="117"/>
      <c r="E789" s="116"/>
      <c r="F789" s="116"/>
      <c r="G789" s="116"/>
      <c r="H789" s="116"/>
    </row>
    <row r="790" spans="1:8" x14ac:dyDescent="0.2">
      <c r="A790" s="116"/>
      <c r="B790" s="117"/>
      <c r="C790" s="116"/>
      <c r="D790" s="117"/>
      <c r="E790" s="116"/>
      <c r="F790" s="116"/>
      <c r="G790" s="116"/>
      <c r="H790" s="116"/>
    </row>
    <row r="791" spans="1:8" x14ac:dyDescent="0.2">
      <c r="A791" s="116"/>
      <c r="B791" s="117"/>
      <c r="C791" s="116"/>
      <c r="D791" s="117"/>
      <c r="E791" s="116"/>
      <c r="F791" s="116"/>
      <c r="G791" s="116"/>
      <c r="H791" s="116"/>
    </row>
    <row r="792" spans="1:8" x14ac:dyDescent="0.2">
      <c r="A792" s="116"/>
      <c r="B792" s="117"/>
      <c r="C792" s="116"/>
      <c r="D792" s="117"/>
      <c r="E792" s="116"/>
      <c r="F792" s="116"/>
      <c r="G792" s="116"/>
      <c r="H792" s="116"/>
    </row>
    <row r="793" spans="1:8" x14ac:dyDescent="0.2">
      <c r="A793" s="116"/>
      <c r="B793" s="117"/>
      <c r="C793" s="116"/>
      <c r="D793" s="117"/>
      <c r="E793" s="116"/>
      <c r="F793" s="116"/>
      <c r="G793" s="116"/>
      <c r="H793" s="116"/>
    </row>
    <row r="794" spans="1:8" x14ac:dyDescent="0.2">
      <c r="A794" s="116"/>
      <c r="B794" s="117"/>
      <c r="C794" s="116"/>
      <c r="D794" s="117"/>
      <c r="E794" s="116"/>
      <c r="F794" s="116"/>
      <c r="G794" s="116"/>
      <c r="H794" s="116"/>
    </row>
    <row r="795" spans="1:8" x14ac:dyDescent="0.2">
      <c r="A795" s="116"/>
      <c r="B795" s="117"/>
      <c r="C795" s="116"/>
      <c r="D795" s="117"/>
      <c r="E795" s="116"/>
      <c r="F795" s="116"/>
      <c r="G795" s="116"/>
      <c r="H795" s="116"/>
    </row>
    <row r="796" spans="1:8" x14ac:dyDescent="0.2">
      <c r="A796" s="116"/>
      <c r="B796" s="117"/>
      <c r="C796" s="116"/>
      <c r="D796" s="117"/>
      <c r="E796" s="116"/>
      <c r="F796" s="116"/>
      <c r="G796" s="116"/>
      <c r="H796" s="116"/>
    </row>
    <row r="797" spans="1:8" x14ac:dyDescent="0.2">
      <c r="A797" s="116"/>
      <c r="B797" s="117"/>
      <c r="C797" s="116"/>
      <c r="D797" s="117"/>
      <c r="E797" s="116"/>
      <c r="F797" s="116"/>
      <c r="G797" s="116"/>
      <c r="H797" s="116"/>
    </row>
    <row r="798" spans="1:8" x14ac:dyDescent="0.2">
      <c r="A798" s="116"/>
      <c r="B798" s="117"/>
      <c r="C798" s="116"/>
      <c r="D798" s="117"/>
      <c r="E798" s="116"/>
      <c r="F798" s="116"/>
      <c r="G798" s="116"/>
      <c r="H798" s="116"/>
    </row>
    <row r="799" spans="1:8" x14ac:dyDescent="0.2">
      <c r="A799" s="116"/>
      <c r="B799" s="117"/>
      <c r="C799" s="116"/>
      <c r="D799" s="117"/>
      <c r="E799" s="116"/>
      <c r="F799" s="116"/>
      <c r="G799" s="116"/>
      <c r="H799" s="116"/>
    </row>
    <row r="800" spans="1:8" x14ac:dyDescent="0.2">
      <c r="A800" s="116"/>
      <c r="B800" s="117"/>
      <c r="C800" s="116"/>
      <c r="D800" s="117"/>
      <c r="E800" s="116"/>
      <c r="F800" s="116"/>
      <c r="G800" s="116"/>
      <c r="H800" s="116"/>
    </row>
    <row r="801" spans="1:8" x14ac:dyDescent="0.2">
      <c r="A801" s="116"/>
      <c r="B801" s="117"/>
      <c r="C801" s="116"/>
      <c r="D801" s="117"/>
      <c r="E801" s="116"/>
      <c r="F801" s="116"/>
      <c r="G801" s="116"/>
      <c r="H801" s="116"/>
    </row>
    <row r="802" spans="1:8" x14ac:dyDescent="0.2">
      <c r="A802" s="116"/>
      <c r="B802" s="117"/>
      <c r="C802" s="116"/>
      <c r="D802" s="117"/>
      <c r="E802" s="116"/>
      <c r="F802" s="116"/>
      <c r="G802" s="116"/>
      <c r="H802" s="116"/>
    </row>
    <row r="803" spans="1:8" x14ac:dyDescent="0.2">
      <c r="A803" s="116"/>
      <c r="B803" s="117"/>
      <c r="C803" s="116"/>
      <c r="D803" s="117"/>
      <c r="E803" s="116"/>
      <c r="F803" s="116"/>
      <c r="G803" s="116"/>
      <c r="H803" s="116"/>
    </row>
    <row r="804" spans="1:8" x14ac:dyDescent="0.2">
      <c r="A804" s="116"/>
      <c r="B804" s="117"/>
      <c r="C804" s="116"/>
      <c r="D804" s="117"/>
      <c r="E804" s="116"/>
      <c r="F804" s="116"/>
      <c r="G804" s="116"/>
      <c r="H804" s="116"/>
    </row>
    <row r="805" spans="1:8" x14ac:dyDescent="0.2">
      <c r="A805" s="116"/>
      <c r="B805" s="117"/>
      <c r="C805" s="116"/>
      <c r="D805" s="117"/>
      <c r="E805" s="116"/>
      <c r="F805" s="116"/>
      <c r="G805" s="116"/>
      <c r="H805" s="116"/>
    </row>
    <row r="806" spans="1:8" x14ac:dyDescent="0.2">
      <c r="A806" s="116"/>
      <c r="B806" s="117"/>
      <c r="C806" s="116"/>
      <c r="D806" s="117"/>
      <c r="E806" s="116"/>
      <c r="F806" s="116"/>
      <c r="G806" s="116"/>
      <c r="H806" s="116"/>
    </row>
    <row r="807" spans="1:8" x14ac:dyDescent="0.2">
      <c r="A807" s="116"/>
      <c r="B807" s="117"/>
      <c r="C807" s="116"/>
      <c r="D807" s="117"/>
      <c r="E807" s="116"/>
      <c r="F807" s="116"/>
      <c r="G807" s="116"/>
      <c r="H807" s="116"/>
    </row>
    <row r="808" spans="1:8" x14ac:dyDescent="0.2">
      <c r="A808" s="116"/>
      <c r="B808" s="117"/>
      <c r="C808" s="116"/>
      <c r="D808" s="117"/>
      <c r="E808" s="116"/>
      <c r="F808" s="116"/>
      <c r="G808" s="116"/>
      <c r="H808" s="116"/>
    </row>
    <row r="809" spans="1:8" x14ac:dyDescent="0.2">
      <c r="A809" s="116"/>
      <c r="B809" s="117"/>
      <c r="C809" s="116"/>
      <c r="D809" s="117"/>
      <c r="E809" s="116"/>
      <c r="F809" s="116"/>
      <c r="G809" s="116"/>
      <c r="H809" s="116"/>
    </row>
    <row r="810" spans="1:8" x14ac:dyDescent="0.2">
      <c r="A810" s="116"/>
      <c r="B810" s="117"/>
      <c r="C810" s="116"/>
      <c r="D810" s="117"/>
      <c r="E810" s="116"/>
      <c r="F810" s="116"/>
      <c r="G810" s="116"/>
      <c r="H810" s="116"/>
    </row>
    <row r="811" spans="1:8" x14ac:dyDescent="0.2">
      <c r="A811" s="116"/>
      <c r="B811" s="117"/>
      <c r="C811" s="116"/>
      <c r="D811" s="117"/>
      <c r="E811" s="116"/>
      <c r="F811" s="116"/>
      <c r="G811" s="116"/>
      <c r="H811" s="116"/>
    </row>
    <row r="812" spans="1:8" x14ac:dyDescent="0.2">
      <c r="A812" s="116"/>
      <c r="B812" s="117"/>
      <c r="C812" s="116"/>
      <c r="D812" s="117"/>
      <c r="E812" s="116"/>
      <c r="F812" s="116"/>
      <c r="G812" s="116"/>
      <c r="H812" s="116"/>
    </row>
    <row r="813" spans="1:8" x14ac:dyDescent="0.2">
      <c r="A813" s="116"/>
      <c r="B813" s="117"/>
      <c r="C813" s="116"/>
      <c r="D813" s="117"/>
      <c r="E813" s="116"/>
      <c r="F813" s="116"/>
      <c r="G813" s="116"/>
      <c r="H813" s="116"/>
    </row>
    <row r="814" spans="1:8" x14ac:dyDescent="0.2">
      <c r="A814" s="116"/>
      <c r="B814" s="117"/>
      <c r="C814" s="116"/>
      <c r="D814" s="117"/>
      <c r="E814" s="116"/>
      <c r="F814" s="116"/>
      <c r="G814" s="116"/>
      <c r="H814" s="116"/>
    </row>
    <row r="815" spans="1:8" x14ac:dyDescent="0.2">
      <c r="A815" s="116"/>
      <c r="B815" s="117"/>
      <c r="C815" s="116"/>
      <c r="D815" s="117"/>
      <c r="E815" s="116"/>
      <c r="F815" s="116"/>
      <c r="G815" s="116"/>
      <c r="H815" s="116"/>
    </row>
    <row r="816" spans="1:8" x14ac:dyDescent="0.2">
      <c r="A816" s="116"/>
      <c r="B816" s="117"/>
      <c r="C816" s="116"/>
      <c r="D816" s="117"/>
      <c r="E816" s="116"/>
      <c r="F816" s="116"/>
      <c r="G816" s="116"/>
      <c r="H816" s="116"/>
    </row>
    <row r="817" spans="1:8" x14ac:dyDescent="0.2">
      <c r="A817" s="116"/>
      <c r="B817" s="117"/>
      <c r="C817" s="116"/>
      <c r="D817" s="117"/>
      <c r="E817" s="116"/>
      <c r="F817" s="116"/>
      <c r="G817" s="116"/>
      <c r="H817" s="116"/>
    </row>
    <row r="818" spans="1:8" x14ac:dyDescent="0.2">
      <c r="A818" s="116"/>
      <c r="B818" s="117"/>
      <c r="C818" s="116"/>
      <c r="D818" s="117"/>
      <c r="E818" s="116"/>
      <c r="F818" s="116"/>
      <c r="G818" s="116"/>
      <c r="H818" s="116"/>
    </row>
    <row r="819" spans="1:8" x14ac:dyDescent="0.2">
      <c r="A819" s="116"/>
      <c r="B819" s="117"/>
      <c r="C819" s="116"/>
      <c r="D819" s="117"/>
      <c r="E819" s="116"/>
      <c r="F819" s="116"/>
      <c r="G819" s="116"/>
      <c r="H819" s="116"/>
    </row>
    <row r="820" spans="1:8" x14ac:dyDescent="0.2">
      <c r="A820" s="116"/>
      <c r="B820" s="117"/>
      <c r="C820" s="116"/>
      <c r="D820" s="117"/>
      <c r="E820" s="116"/>
      <c r="F820" s="116"/>
      <c r="G820" s="116"/>
      <c r="H820" s="116"/>
    </row>
    <row r="821" spans="1:8" x14ac:dyDescent="0.2">
      <c r="A821" s="116"/>
      <c r="B821" s="117"/>
      <c r="C821" s="116"/>
      <c r="D821" s="117"/>
      <c r="E821" s="116"/>
      <c r="F821" s="116"/>
      <c r="G821" s="116"/>
      <c r="H821" s="116"/>
    </row>
    <row r="822" spans="1:8" x14ac:dyDescent="0.2">
      <c r="A822" s="116"/>
      <c r="B822" s="117"/>
      <c r="C822" s="116"/>
      <c r="D822" s="117"/>
      <c r="E822" s="116"/>
      <c r="F822" s="116"/>
      <c r="G822" s="116"/>
      <c r="H822" s="116"/>
    </row>
    <row r="823" spans="1:8" x14ac:dyDescent="0.2">
      <c r="A823" s="116"/>
      <c r="B823" s="117"/>
      <c r="C823" s="116"/>
      <c r="D823" s="117"/>
      <c r="E823" s="116"/>
      <c r="F823" s="116"/>
      <c r="G823" s="116"/>
      <c r="H823" s="116"/>
    </row>
    <row r="824" spans="1:8" x14ac:dyDescent="0.2">
      <c r="A824" s="116"/>
      <c r="B824" s="117"/>
      <c r="C824" s="116"/>
      <c r="D824" s="117"/>
      <c r="E824" s="116"/>
      <c r="F824" s="116"/>
      <c r="G824" s="116"/>
      <c r="H824" s="116"/>
    </row>
    <row r="825" spans="1:8" x14ac:dyDescent="0.2">
      <c r="A825" s="116"/>
      <c r="B825" s="117"/>
      <c r="C825" s="116"/>
      <c r="D825" s="117"/>
      <c r="E825" s="116"/>
      <c r="F825" s="116"/>
      <c r="G825" s="116"/>
      <c r="H825" s="116"/>
    </row>
    <row r="826" spans="1:8" x14ac:dyDescent="0.2">
      <c r="A826" s="116"/>
      <c r="B826" s="117"/>
      <c r="C826" s="116"/>
      <c r="D826" s="117"/>
      <c r="E826" s="116"/>
      <c r="F826" s="116"/>
      <c r="G826" s="116"/>
      <c r="H826" s="116"/>
    </row>
    <row r="827" spans="1:8" x14ac:dyDescent="0.2">
      <c r="A827" s="116"/>
      <c r="B827" s="117"/>
      <c r="C827" s="116"/>
      <c r="D827" s="117"/>
      <c r="E827" s="116"/>
      <c r="F827" s="116"/>
      <c r="G827" s="116"/>
      <c r="H827" s="116"/>
    </row>
    <row r="828" spans="1:8" x14ac:dyDescent="0.2">
      <c r="A828" s="116"/>
      <c r="B828" s="117"/>
      <c r="C828" s="116"/>
      <c r="D828" s="117"/>
      <c r="E828" s="116"/>
      <c r="F828" s="116"/>
      <c r="G828" s="116"/>
      <c r="H828" s="116"/>
    </row>
    <row r="829" spans="1:8" x14ac:dyDescent="0.2">
      <c r="A829" s="116"/>
      <c r="B829" s="117"/>
      <c r="C829" s="116"/>
      <c r="D829" s="117"/>
      <c r="E829" s="116"/>
      <c r="F829" s="116"/>
      <c r="G829" s="116"/>
      <c r="H829" s="116"/>
    </row>
    <row r="830" spans="1:8" x14ac:dyDescent="0.2">
      <c r="A830" s="116"/>
      <c r="B830" s="117"/>
      <c r="C830" s="116"/>
      <c r="D830" s="117"/>
      <c r="E830" s="116"/>
      <c r="F830" s="116"/>
      <c r="G830" s="116"/>
      <c r="H830" s="116"/>
    </row>
    <row r="831" spans="1:8" x14ac:dyDescent="0.2">
      <c r="A831" s="116"/>
      <c r="B831" s="117"/>
      <c r="C831" s="116"/>
      <c r="D831" s="117"/>
      <c r="E831" s="116"/>
      <c r="F831" s="116"/>
      <c r="G831" s="116"/>
      <c r="H831" s="116"/>
    </row>
    <row r="832" spans="1:8" x14ac:dyDescent="0.2">
      <c r="A832" s="116"/>
      <c r="B832" s="117"/>
      <c r="C832" s="116"/>
      <c r="D832" s="117"/>
      <c r="E832" s="116"/>
      <c r="F832" s="116"/>
      <c r="G832" s="116"/>
      <c r="H832" s="116"/>
    </row>
    <row r="833" spans="1:8" x14ac:dyDescent="0.2">
      <c r="A833" s="116"/>
      <c r="B833" s="117"/>
      <c r="C833" s="116"/>
      <c r="D833" s="117"/>
      <c r="E833" s="116"/>
      <c r="F833" s="116"/>
      <c r="G833" s="116"/>
      <c r="H833" s="116"/>
    </row>
    <row r="834" spans="1:8" x14ac:dyDescent="0.2">
      <c r="A834" s="116"/>
      <c r="B834" s="117"/>
      <c r="C834" s="116"/>
      <c r="D834" s="117"/>
      <c r="E834" s="116"/>
      <c r="F834" s="116"/>
      <c r="G834" s="116"/>
      <c r="H834" s="116"/>
    </row>
    <row r="835" spans="1:8" x14ac:dyDescent="0.2">
      <c r="A835" s="116"/>
      <c r="B835" s="117"/>
      <c r="C835" s="116"/>
      <c r="D835" s="117"/>
      <c r="E835" s="116"/>
      <c r="F835" s="116"/>
      <c r="G835" s="116"/>
      <c r="H835" s="116"/>
    </row>
    <row r="836" spans="1:8" x14ac:dyDescent="0.2">
      <c r="A836" s="116"/>
      <c r="B836" s="117"/>
      <c r="C836" s="116"/>
      <c r="D836" s="117"/>
      <c r="E836" s="116"/>
      <c r="F836" s="116"/>
      <c r="G836" s="116"/>
      <c r="H836" s="116"/>
    </row>
    <row r="837" spans="1:8" x14ac:dyDescent="0.2">
      <c r="A837" s="116"/>
      <c r="B837" s="117"/>
      <c r="C837" s="116"/>
      <c r="D837" s="117"/>
      <c r="E837" s="116"/>
      <c r="F837" s="116"/>
      <c r="G837" s="116"/>
      <c r="H837" s="116"/>
    </row>
    <row r="838" spans="1:8" x14ac:dyDescent="0.2">
      <c r="A838" s="116"/>
      <c r="B838" s="117"/>
      <c r="C838" s="116"/>
      <c r="D838" s="117"/>
      <c r="E838" s="116"/>
      <c r="F838" s="116"/>
      <c r="G838" s="116"/>
      <c r="H838" s="116"/>
    </row>
    <row r="839" spans="1:8" x14ac:dyDescent="0.2">
      <c r="A839" s="116"/>
      <c r="B839" s="117"/>
      <c r="C839" s="116"/>
      <c r="D839" s="117"/>
      <c r="E839" s="116"/>
      <c r="F839" s="116"/>
      <c r="G839" s="116"/>
      <c r="H839" s="116"/>
    </row>
    <row r="840" spans="1:8" x14ac:dyDescent="0.2">
      <c r="A840" s="116"/>
      <c r="B840" s="117"/>
      <c r="C840" s="116"/>
      <c r="D840" s="117"/>
      <c r="E840" s="116"/>
      <c r="F840" s="116"/>
      <c r="G840" s="116"/>
      <c r="H840" s="116"/>
    </row>
    <row r="841" spans="1:8" x14ac:dyDescent="0.2">
      <c r="A841" s="116"/>
      <c r="B841" s="117"/>
      <c r="C841" s="116"/>
      <c r="D841" s="117"/>
      <c r="E841" s="116"/>
      <c r="F841" s="116"/>
      <c r="G841" s="116"/>
      <c r="H841" s="116"/>
    </row>
    <row r="842" spans="1:8" x14ac:dyDescent="0.2">
      <c r="A842" s="116"/>
      <c r="B842" s="117"/>
      <c r="C842" s="116"/>
      <c r="D842" s="117"/>
      <c r="E842" s="116"/>
      <c r="F842" s="116"/>
      <c r="G842" s="116"/>
      <c r="H842" s="116"/>
    </row>
    <row r="843" spans="1:8" x14ac:dyDescent="0.2">
      <c r="A843" s="116"/>
      <c r="B843" s="117"/>
      <c r="C843" s="116"/>
      <c r="D843" s="117"/>
      <c r="E843" s="116"/>
      <c r="F843" s="116"/>
      <c r="G843" s="116"/>
      <c r="H843" s="116"/>
    </row>
    <row r="844" spans="1:8" x14ac:dyDescent="0.2">
      <c r="A844" s="116"/>
      <c r="B844" s="117"/>
      <c r="C844" s="116"/>
      <c r="D844" s="117"/>
      <c r="E844" s="116"/>
      <c r="F844" s="116"/>
      <c r="G844" s="116"/>
      <c r="H844" s="116"/>
    </row>
    <row r="845" spans="1:8" x14ac:dyDescent="0.2">
      <c r="A845" s="116"/>
      <c r="B845" s="117"/>
      <c r="C845" s="116"/>
      <c r="D845" s="117"/>
      <c r="E845" s="116"/>
      <c r="F845" s="116"/>
      <c r="G845" s="116"/>
      <c r="H845" s="116"/>
    </row>
    <row r="846" spans="1:8" x14ac:dyDescent="0.2">
      <c r="A846" s="116"/>
      <c r="B846" s="117"/>
      <c r="C846" s="116"/>
      <c r="D846" s="117"/>
      <c r="E846" s="116"/>
      <c r="F846" s="116"/>
      <c r="G846" s="116"/>
      <c r="H846" s="116"/>
    </row>
    <row r="847" spans="1:8" x14ac:dyDescent="0.2">
      <c r="A847" s="116"/>
      <c r="B847" s="117"/>
      <c r="C847" s="116"/>
      <c r="D847" s="117"/>
      <c r="E847" s="116"/>
      <c r="F847" s="116"/>
      <c r="G847" s="116"/>
      <c r="H847" s="116"/>
    </row>
    <row r="848" spans="1:8" x14ac:dyDescent="0.2">
      <c r="A848" s="116"/>
      <c r="B848" s="117"/>
      <c r="C848" s="116"/>
      <c r="D848" s="117"/>
      <c r="E848" s="116"/>
      <c r="F848" s="116"/>
      <c r="G848" s="116"/>
      <c r="H848" s="116"/>
    </row>
    <row r="849" spans="1:8" x14ac:dyDescent="0.2">
      <c r="A849" s="116"/>
      <c r="B849" s="117"/>
      <c r="C849" s="116"/>
      <c r="D849" s="117"/>
      <c r="E849" s="116"/>
      <c r="F849" s="116"/>
      <c r="G849" s="116"/>
      <c r="H849" s="116"/>
    </row>
    <row r="850" spans="1:8" x14ac:dyDescent="0.2">
      <c r="A850" s="116"/>
      <c r="B850" s="117"/>
      <c r="C850" s="116"/>
      <c r="D850" s="117"/>
      <c r="E850" s="116"/>
      <c r="F850" s="116"/>
      <c r="G850" s="116"/>
      <c r="H850" s="116"/>
    </row>
    <row r="851" spans="1:8" x14ac:dyDescent="0.2">
      <c r="A851" s="116"/>
      <c r="B851" s="117"/>
      <c r="C851" s="116"/>
      <c r="D851" s="117"/>
      <c r="E851" s="116"/>
      <c r="F851" s="116"/>
      <c r="G851" s="116"/>
      <c r="H851" s="116"/>
    </row>
    <row r="852" spans="1:8" x14ac:dyDescent="0.2">
      <c r="A852" s="116"/>
      <c r="B852" s="117"/>
      <c r="C852" s="116"/>
      <c r="D852" s="117"/>
      <c r="E852" s="116"/>
      <c r="F852" s="116"/>
      <c r="G852" s="116"/>
      <c r="H852" s="116"/>
    </row>
    <row r="853" spans="1:8" x14ac:dyDescent="0.2">
      <c r="A853" s="116"/>
      <c r="B853" s="117"/>
      <c r="C853" s="116"/>
      <c r="D853" s="117"/>
      <c r="E853" s="116"/>
      <c r="F853" s="116"/>
      <c r="G853" s="116"/>
      <c r="H853" s="116"/>
    </row>
    <row r="854" spans="1:8" x14ac:dyDescent="0.2">
      <c r="A854" s="116"/>
      <c r="B854" s="117"/>
      <c r="C854" s="116"/>
      <c r="D854" s="117"/>
      <c r="E854" s="116"/>
      <c r="F854" s="116"/>
      <c r="G854" s="116"/>
      <c r="H854" s="116"/>
    </row>
    <row r="855" spans="1:8" x14ac:dyDescent="0.2">
      <c r="A855" s="116"/>
      <c r="B855" s="117"/>
      <c r="C855" s="116"/>
      <c r="D855" s="117"/>
      <c r="E855" s="116"/>
      <c r="F855" s="116"/>
      <c r="G855" s="116"/>
      <c r="H855" s="116"/>
    </row>
    <row r="856" spans="1:8" x14ac:dyDescent="0.2">
      <c r="A856" s="116"/>
      <c r="B856" s="117"/>
      <c r="C856" s="116"/>
      <c r="D856" s="117"/>
      <c r="E856" s="116"/>
      <c r="F856" s="116"/>
      <c r="G856" s="116"/>
      <c r="H856" s="116"/>
    </row>
    <row r="857" spans="1:8" x14ac:dyDescent="0.2">
      <c r="A857" s="116"/>
      <c r="B857" s="117"/>
      <c r="C857" s="116"/>
      <c r="D857" s="117"/>
      <c r="E857" s="116"/>
      <c r="F857" s="116"/>
      <c r="G857" s="116"/>
      <c r="H857" s="116"/>
    </row>
    <row r="858" spans="1:8" x14ac:dyDescent="0.2">
      <c r="A858" s="116"/>
      <c r="B858" s="117"/>
      <c r="C858" s="116"/>
      <c r="D858" s="117"/>
      <c r="E858" s="116"/>
      <c r="F858" s="116"/>
      <c r="G858" s="116"/>
      <c r="H858" s="116"/>
    </row>
    <row r="859" spans="1:8" x14ac:dyDescent="0.2">
      <c r="A859" s="116"/>
      <c r="B859" s="117"/>
      <c r="C859" s="116"/>
      <c r="D859" s="117"/>
      <c r="E859" s="116"/>
      <c r="F859" s="116"/>
      <c r="G859" s="116"/>
      <c r="H859" s="116"/>
    </row>
    <row r="860" spans="1:8" x14ac:dyDescent="0.2">
      <c r="A860" s="116"/>
      <c r="B860" s="117"/>
      <c r="C860" s="116"/>
      <c r="D860" s="117"/>
      <c r="E860" s="116"/>
      <c r="F860" s="116"/>
      <c r="G860" s="116"/>
      <c r="H860" s="116"/>
    </row>
    <row r="861" spans="1:8" x14ac:dyDescent="0.2">
      <c r="A861" s="116"/>
      <c r="B861" s="117"/>
      <c r="C861" s="116"/>
      <c r="D861" s="117"/>
      <c r="E861" s="116"/>
      <c r="F861" s="116"/>
      <c r="G861" s="116"/>
      <c r="H861" s="116"/>
    </row>
    <row r="862" spans="1:8" x14ac:dyDescent="0.2">
      <c r="A862" s="116"/>
      <c r="B862" s="117"/>
      <c r="C862" s="116"/>
      <c r="D862" s="117"/>
      <c r="E862" s="116"/>
      <c r="F862" s="116"/>
      <c r="G862" s="116"/>
      <c r="H862" s="116"/>
    </row>
    <row r="863" spans="1:8" x14ac:dyDescent="0.2">
      <c r="A863" s="116"/>
      <c r="B863" s="117"/>
      <c r="C863" s="116"/>
      <c r="D863" s="117"/>
      <c r="E863" s="116"/>
      <c r="F863" s="116"/>
      <c r="G863" s="116"/>
      <c r="H863" s="116"/>
    </row>
    <row r="864" spans="1:8" x14ac:dyDescent="0.2">
      <c r="A864" s="116"/>
      <c r="B864" s="117"/>
      <c r="C864" s="116"/>
      <c r="D864" s="117"/>
      <c r="E864" s="116"/>
      <c r="F864" s="116"/>
      <c r="G864" s="116"/>
      <c r="H864" s="116"/>
    </row>
    <row r="865" spans="1:8" x14ac:dyDescent="0.2">
      <c r="A865" s="116"/>
      <c r="B865" s="117"/>
      <c r="C865" s="116"/>
      <c r="D865" s="117"/>
      <c r="E865" s="116"/>
      <c r="F865" s="116"/>
      <c r="G865" s="116"/>
      <c r="H865" s="116"/>
    </row>
    <row r="866" spans="1:8" x14ac:dyDescent="0.2">
      <c r="A866" s="116"/>
      <c r="B866" s="117"/>
      <c r="C866" s="116"/>
      <c r="D866" s="117"/>
      <c r="E866" s="116"/>
      <c r="F866" s="116"/>
      <c r="G866" s="116"/>
      <c r="H866" s="116"/>
    </row>
    <row r="867" spans="1:8" x14ac:dyDescent="0.2">
      <c r="A867" s="116"/>
      <c r="B867" s="117"/>
      <c r="C867" s="116"/>
      <c r="D867" s="117"/>
      <c r="E867" s="116"/>
      <c r="F867" s="116"/>
      <c r="G867" s="116"/>
      <c r="H867" s="116"/>
    </row>
    <row r="868" spans="1:8" x14ac:dyDescent="0.2">
      <c r="A868" s="116"/>
      <c r="B868" s="117"/>
      <c r="C868" s="116"/>
      <c r="D868" s="117"/>
      <c r="E868" s="116"/>
      <c r="F868" s="116"/>
      <c r="G868" s="116"/>
      <c r="H868" s="116"/>
    </row>
    <row r="869" spans="1:8" x14ac:dyDescent="0.2">
      <c r="A869" s="116"/>
      <c r="B869" s="117"/>
      <c r="C869" s="116"/>
      <c r="D869" s="117"/>
      <c r="E869" s="116"/>
      <c r="F869" s="116"/>
      <c r="G869" s="116"/>
      <c r="H869" s="116"/>
    </row>
    <row r="870" spans="1:8" x14ac:dyDescent="0.2">
      <c r="A870" s="116"/>
      <c r="B870" s="117"/>
      <c r="C870" s="116"/>
      <c r="D870" s="117"/>
      <c r="E870" s="116"/>
      <c r="F870" s="116"/>
      <c r="G870" s="116"/>
      <c r="H870" s="116"/>
    </row>
    <row r="871" spans="1:8" x14ac:dyDescent="0.2">
      <c r="A871" s="116"/>
      <c r="B871" s="117"/>
      <c r="C871" s="116"/>
      <c r="D871" s="117"/>
      <c r="E871" s="116"/>
      <c r="F871" s="116"/>
      <c r="G871" s="116"/>
      <c r="H871" s="116"/>
    </row>
    <row r="872" spans="1:8" x14ac:dyDescent="0.2">
      <c r="A872" s="116"/>
      <c r="B872" s="117"/>
      <c r="C872" s="116"/>
      <c r="D872" s="117"/>
      <c r="E872" s="116"/>
      <c r="F872" s="116"/>
      <c r="G872" s="116"/>
      <c r="H872" s="116"/>
    </row>
    <row r="873" spans="1:8" x14ac:dyDescent="0.2">
      <c r="A873" s="116"/>
      <c r="B873" s="117"/>
      <c r="C873" s="116"/>
      <c r="D873" s="117"/>
      <c r="E873" s="116"/>
      <c r="F873" s="116"/>
      <c r="G873" s="116"/>
      <c r="H873" s="116"/>
    </row>
    <row r="874" spans="1:8" x14ac:dyDescent="0.2">
      <c r="A874" s="116"/>
      <c r="B874" s="117"/>
      <c r="C874" s="116"/>
      <c r="D874" s="117"/>
      <c r="E874" s="116"/>
      <c r="F874" s="116"/>
      <c r="G874" s="116"/>
      <c r="H874" s="116"/>
    </row>
    <row r="875" spans="1:8" x14ac:dyDescent="0.2">
      <c r="A875" s="116"/>
      <c r="B875" s="117"/>
      <c r="C875" s="116"/>
      <c r="D875" s="117"/>
      <c r="E875" s="116"/>
      <c r="F875" s="116"/>
      <c r="G875" s="116"/>
      <c r="H875" s="116"/>
    </row>
    <row r="876" spans="1:8" x14ac:dyDescent="0.2">
      <c r="A876" s="116"/>
      <c r="B876" s="117"/>
      <c r="C876" s="116"/>
      <c r="D876" s="117"/>
      <c r="E876" s="116"/>
      <c r="F876" s="116"/>
      <c r="G876" s="116"/>
      <c r="H876" s="116"/>
    </row>
    <row r="877" spans="1:8" x14ac:dyDescent="0.2">
      <c r="A877" s="116"/>
      <c r="B877" s="117"/>
      <c r="C877" s="116"/>
      <c r="D877" s="117"/>
      <c r="E877" s="116"/>
      <c r="F877" s="116"/>
      <c r="G877" s="116"/>
      <c r="H877" s="116"/>
    </row>
    <row r="878" spans="1:8" x14ac:dyDescent="0.2">
      <c r="A878" s="116"/>
      <c r="B878" s="117"/>
      <c r="C878" s="116"/>
      <c r="D878" s="117"/>
      <c r="E878" s="116"/>
      <c r="F878" s="116"/>
      <c r="G878" s="116"/>
      <c r="H878" s="116"/>
    </row>
    <row r="879" spans="1:8" x14ac:dyDescent="0.2">
      <c r="A879" s="116"/>
      <c r="B879" s="117"/>
      <c r="C879" s="116"/>
      <c r="D879" s="117"/>
      <c r="E879" s="116"/>
      <c r="F879" s="116"/>
      <c r="G879" s="116"/>
      <c r="H879" s="116"/>
    </row>
    <row r="880" spans="1:8" x14ac:dyDescent="0.2">
      <c r="A880" s="116"/>
      <c r="B880" s="117"/>
      <c r="C880" s="116"/>
      <c r="D880" s="117"/>
      <c r="E880" s="116"/>
      <c r="F880" s="116"/>
      <c r="G880" s="116"/>
      <c r="H880" s="116"/>
    </row>
    <row r="881" spans="1:8" x14ac:dyDescent="0.2">
      <c r="A881" s="116"/>
      <c r="B881" s="117"/>
      <c r="C881" s="116"/>
      <c r="D881" s="117"/>
      <c r="E881" s="116"/>
      <c r="F881" s="116"/>
      <c r="G881" s="116"/>
      <c r="H881" s="116"/>
    </row>
    <row r="882" spans="1:8" x14ac:dyDescent="0.2">
      <c r="A882" s="116"/>
      <c r="B882" s="117"/>
      <c r="C882" s="116"/>
      <c r="D882" s="117"/>
      <c r="E882" s="116"/>
      <c r="F882" s="116"/>
      <c r="G882" s="116"/>
      <c r="H882" s="116"/>
    </row>
    <row r="883" spans="1:8" x14ac:dyDescent="0.2">
      <c r="A883" s="116"/>
      <c r="B883" s="117"/>
      <c r="C883" s="116"/>
      <c r="D883" s="117"/>
      <c r="E883" s="116"/>
      <c r="F883" s="116"/>
      <c r="G883" s="116"/>
      <c r="H883" s="116"/>
    </row>
    <row r="884" spans="1:8" x14ac:dyDescent="0.2">
      <c r="A884" s="116"/>
      <c r="B884" s="117"/>
      <c r="C884" s="116"/>
      <c r="D884" s="117"/>
      <c r="E884" s="116"/>
      <c r="F884" s="116"/>
      <c r="G884" s="116"/>
      <c r="H884" s="116"/>
    </row>
    <row r="885" spans="1:8" x14ac:dyDescent="0.2">
      <c r="A885" s="116"/>
      <c r="B885" s="117"/>
      <c r="C885" s="116"/>
      <c r="D885" s="117"/>
      <c r="E885" s="116"/>
      <c r="F885" s="116"/>
      <c r="G885" s="116"/>
      <c r="H885" s="116"/>
    </row>
    <row r="886" spans="1:8" x14ac:dyDescent="0.2">
      <c r="A886" s="116"/>
      <c r="B886" s="117"/>
      <c r="C886" s="116"/>
      <c r="D886" s="117"/>
      <c r="E886" s="116"/>
      <c r="F886" s="116"/>
      <c r="G886" s="116"/>
      <c r="H886" s="116"/>
    </row>
    <row r="887" spans="1:8" x14ac:dyDescent="0.2">
      <c r="A887" s="116"/>
      <c r="B887" s="117"/>
      <c r="C887" s="116"/>
      <c r="D887" s="117"/>
      <c r="E887" s="116"/>
      <c r="F887" s="116"/>
      <c r="G887" s="116"/>
      <c r="H887" s="116"/>
    </row>
    <row r="888" spans="1:8" x14ac:dyDescent="0.2">
      <c r="A888" s="116"/>
      <c r="B888" s="117"/>
      <c r="C888" s="116"/>
      <c r="D888" s="117"/>
      <c r="E888" s="116"/>
      <c r="F888" s="116"/>
      <c r="G888" s="116"/>
      <c r="H888" s="116"/>
    </row>
    <row r="889" spans="1:8" x14ac:dyDescent="0.2">
      <c r="A889" s="116"/>
      <c r="B889" s="117"/>
      <c r="C889" s="116"/>
      <c r="D889" s="117"/>
      <c r="E889" s="116"/>
      <c r="F889" s="116"/>
      <c r="G889" s="116"/>
      <c r="H889" s="116"/>
    </row>
    <row r="890" spans="1:8" x14ac:dyDescent="0.2">
      <c r="A890" s="116"/>
      <c r="B890" s="117"/>
      <c r="C890" s="116"/>
      <c r="D890" s="117"/>
      <c r="E890" s="116"/>
      <c r="F890" s="116"/>
      <c r="G890" s="116"/>
      <c r="H890" s="116"/>
    </row>
    <row r="891" spans="1:8" x14ac:dyDescent="0.2">
      <c r="A891" s="116"/>
      <c r="B891" s="117"/>
      <c r="C891" s="116"/>
      <c r="D891" s="117"/>
      <c r="E891" s="116"/>
      <c r="F891" s="116"/>
      <c r="G891" s="116"/>
      <c r="H891" s="116"/>
    </row>
    <row r="892" spans="1:8" x14ac:dyDescent="0.2">
      <c r="A892" s="116"/>
      <c r="B892" s="117"/>
      <c r="C892" s="116"/>
      <c r="D892" s="117"/>
      <c r="E892" s="116"/>
      <c r="F892" s="116"/>
      <c r="G892" s="116"/>
      <c r="H892" s="116"/>
    </row>
    <row r="893" spans="1:8" x14ac:dyDescent="0.2">
      <c r="A893" s="116"/>
      <c r="B893" s="117"/>
      <c r="C893" s="116"/>
      <c r="D893" s="117"/>
      <c r="E893" s="116"/>
      <c r="F893" s="116"/>
      <c r="G893" s="116"/>
      <c r="H893" s="116"/>
    </row>
    <row r="894" spans="1:8" x14ac:dyDescent="0.2">
      <c r="A894" s="116"/>
      <c r="B894" s="117"/>
      <c r="C894" s="116"/>
      <c r="D894" s="117"/>
      <c r="E894" s="116"/>
      <c r="F894" s="116"/>
      <c r="G894" s="116"/>
      <c r="H894" s="116"/>
    </row>
    <row r="895" spans="1:8" x14ac:dyDescent="0.2">
      <c r="A895" s="116"/>
      <c r="B895" s="117"/>
      <c r="C895" s="116"/>
      <c r="D895" s="117"/>
      <c r="E895" s="116"/>
      <c r="F895" s="116"/>
      <c r="G895" s="116"/>
      <c r="H895" s="116"/>
    </row>
    <row r="896" spans="1:8" x14ac:dyDescent="0.2">
      <c r="A896" s="116"/>
      <c r="B896" s="117"/>
      <c r="C896" s="116"/>
      <c r="D896" s="117"/>
      <c r="E896" s="116"/>
      <c r="F896" s="116"/>
      <c r="G896" s="116"/>
      <c r="H896" s="116"/>
    </row>
    <row r="897" spans="1:8" x14ac:dyDescent="0.2">
      <c r="A897" s="116"/>
      <c r="B897" s="117"/>
      <c r="C897" s="116"/>
      <c r="D897" s="117"/>
      <c r="E897" s="116"/>
      <c r="F897" s="116"/>
      <c r="G897" s="116"/>
      <c r="H897" s="116"/>
    </row>
    <row r="898" spans="1:8" x14ac:dyDescent="0.2">
      <c r="A898" s="116"/>
      <c r="B898" s="117"/>
      <c r="C898" s="116"/>
      <c r="D898" s="117"/>
      <c r="E898" s="116"/>
      <c r="F898" s="116"/>
      <c r="G898" s="116"/>
      <c r="H898" s="116"/>
    </row>
    <row r="899" spans="1:8" x14ac:dyDescent="0.2">
      <c r="A899" s="116"/>
      <c r="B899" s="117"/>
      <c r="C899" s="116"/>
      <c r="D899" s="117"/>
      <c r="E899" s="116"/>
      <c r="F899" s="116"/>
      <c r="G899" s="116"/>
      <c r="H899" s="116"/>
    </row>
    <row r="900" spans="1:8" x14ac:dyDescent="0.2">
      <c r="A900" s="116"/>
      <c r="B900" s="117"/>
      <c r="C900" s="116"/>
      <c r="D900" s="117"/>
      <c r="E900" s="116"/>
      <c r="F900" s="116"/>
      <c r="G900" s="116"/>
      <c r="H900" s="116"/>
    </row>
    <row r="901" spans="1:8" x14ac:dyDescent="0.2">
      <c r="A901" s="116"/>
      <c r="B901" s="117"/>
      <c r="C901" s="116"/>
      <c r="D901" s="117"/>
      <c r="E901" s="116"/>
      <c r="F901" s="116"/>
      <c r="G901" s="116"/>
      <c r="H901" s="116"/>
    </row>
    <row r="902" spans="1:8" x14ac:dyDescent="0.2">
      <c r="A902" s="116"/>
      <c r="B902" s="117"/>
      <c r="C902" s="116"/>
      <c r="D902" s="117"/>
      <c r="E902" s="116"/>
      <c r="F902" s="116"/>
      <c r="G902" s="116"/>
      <c r="H902" s="116"/>
    </row>
    <row r="903" spans="1:8" x14ac:dyDescent="0.2">
      <c r="A903" s="116"/>
      <c r="B903" s="117"/>
      <c r="C903" s="116"/>
      <c r="D903" s="117"/>
      <c r="E903" s="116"/>
      <c r="F903" s="116"/>
      <c r="G903" s="116"/>
      <c r="H903" s="116"/>
    </row>
    <row r="904" spans="1:8" x14ac:dyDescent="0.2">
      <c r="A904" s="116"/>
      <c r="B904" s="117"/>
      <c r="C904" s="116"/>
      <c r="D904" s="117"/>
      <c r="E904" s="116"/>
      <c r="F904" s="116"/>
      <c r="G904" s="116"/>
      <c r="H904" s="116"/>
    </row>
    <row r="905" spans="1:8" x14ac:dyDescent="0.2">
      <c r="A905" s="116"/>
      <c r="B905" s="117"/>
      <c r="C905" s="116"/>
      <c r="D905" s="117"/>
      <c r="E905" s="116"/>
      <c r="F905" s="116"/>
      <c r="G905" s="116"/>
      <c r="H905" s="116"/>
    </row>
    <row r="906" spans="1:8" x14ac:dyDescent="0.2">
      <c r="A906" s="116"/>
      <c r="B906" s="117"/>
      <c r="C906" s="116"/>
      <c r="D906" s="117"/>
      <c r="E906" s="116"/>
      <c r="F906" s="116"/>
      <c r="G906" s="116"/>
      <c r="H906" s="116"/>
    </row>
    <row r="907" spans="1:8" x14ac:dyDescent="0.2">
      <c r="A907" s="116"/>
      <c r="B907" s="117"/>
      <c r="C907" s="116"/>
      <c r="D907" s="117"/>
      <c r="E907" s="116"/>
      <c r="F907" s="116"/>
      <c r="G907" s="116"/>
      <c r="H907" s="116"/>
    </row>
    <row r="908" spans="1:8" x14ac:dyDescent="0.2">
      <c r="A908" s="116"/>
      <c r="B908" s="117"/>
      <c r="C908" s="116"/>
      <c r="D908" s="117"/>
      <c r="E908" s="116"/>
      <c r="F908" s="116"/>
      <c r="G908" s="116"/>
      <c r="H908" s="116"/>
    </row>
    <row r="909" spans="1:8" x14ac:dyDescent="0.2">
      <c r="A909" s="116"/>
      <c r="B909" s="117"/>
      <c r="C909" s="116"/>
      <c r="D909" s="117"/>
      <c r="E909" s="116"/>
      <c r="F909" s="116"/>
      <c r="G909" s="116"/>
      <c r="H909" s="116"/>
    </row>
    <row r="910" spans="1:8" x14ac:dyDescent="0.2">
      <c r="A910" s="116"/>
      <c r="B910" s="117"/>
      <c r="C910" s="116"/>
      <c r="D910" s="117"/>
      <c r="E910" s="116"/>
      <c r="F910" s="116"/>
      <c r="G910" s="116"/>
      <c r="H910" s="116"/>
    </row>
    <row r="911" spans="1:8" x14ac:dyDescent="0.2">
      <c r="A911" s="116"/>
      <c r="B911" s="117"/>
      <c r="C911" s="116"/>
      <c r="D911" s="117"/>
      <c r="E911" s="116"/>
      <c r="F911" s="116"/>
      <c r="G911" s="116"/>
      <c r="H911" s="116"/>
    </row>
    <row r="912" spans="1:8" x14ac:dyDescent="0.2">
      <c r="A912" s="116"/>
      <c r="B912" s="117"/>
      <c r="C912" s="116"/>
      <c r="D912" s="117"/>
      <c r="E912" s="116"/>
      <c r="F912" s="116"/>
      <c r="G912" s="116"/>
      <c r="H912" s="116"/>
    </row>
    <row r="913" spans="1:8" x14ac:dyDescent="0.2">
      <c r="A913" s="116"/>
      <c r="B913" s="117"/>
      <c r="C913" s="116"/>
      <c r="D913" s="117"/>
      <c r="E913" s="116"/>
      <c r="F913" s="116"/>
      <c r="G913" s="116"/>
      <c r="H913" s="116"/>
    </row>
    <row r="914" spans="1:8" x14ac:dyDescent="0.2">
      <c r="A914" s="116"/>
      <c r="B914" s="117"/>
      <c r="C914" s="116"/>
      <c r="D914" s="117"/>
      <c r="E914" s="116"/>
      <c r="F914" s="116"/>
      <c r="G914" s="116"/>
      <c r="H914" s="116"/>
    </row>
    <row r="915" spans="1:8" x14ac:dyDescent="0.2">
      <c r="A915" s="116"/>
      <c r="B915" s="117"/>
      <c r="C915" s="116"/>
      <c r="D915" s="117"/>
      <c r="E915" s="116"/>
      <c r="F915" s="116"/>
      <c r="G915" s="116"/>
      <c r="H915" s="116"/>
    </row>
    <row r="916" spans="1:8" x14ac:dyDescent="0.2">
      <c r="A916" s="116"/>
      <c r="B916" s="117"/>
      <c r="C916" s="116"/>
      <c r="D916" s="117"/>
      <c r="E916" s="116"/>
      <c r="F916" s="116"/>
      <c r="G916" s="116"/>
      <c r="H916" s="116"/>
    </row>
    <row r="917" spans="1:8" x14ac:dyDescent="0.2">
      <c r="A917" s="116"/>
      <c r="B917" s="117"/>
      <c r="C917" s="116"/>
      <c r="D917" s="117"/>
      <c r="E917" s="116"/>
      <c r="F917" s="116"/>
      <c r="G917" s="116"/>
      <c r="H917" s="116"/>
    </row>
    <row r="918" spans="1:8" x14ac:dyDescent="0.2">
      <c r="A918" s="116"/>
      <c r="B918" s="117"/>
      <c r="C918" s="116"/>
      <c r="D918" s="117"/>
      <c r="E918" s="116"/>
      <c r="F918" s="116"/>
      <c r="G918" s="116"/>
      <c r="H918" s="116"/>
    </row>
    <row r="919" spans="1:8" x14ac:dyDescent="0.2">
      <c r="A919" s="116"/>
      <c r="B919" s="117"/>
      <c r="C919" s="116"/>
      <c r="D919" s="117"/>
      <c r="E919" s="116"/>
      <c r="F919" s="116"/>
      <c r="G919" s="116"/>
      <c r="H919" s="116"/>
    </row>
    <row r="920" spans="1:8" x14ac:dyDescent="0.2">
      <c r="A920" s="116"/>
      <c r="B920" s="117"/>
      <c r="C920" s="116"/>
      <c r="D920" s="117"/>
      <c r="E920" s="116"/>
      <c r="F920" s="116"/>
      <c r="G920" s="116"/>
      <c r="H920" s="116"/>
    </row>
    <row r="921" spans="1:8" x14ac:dyDescent="0.2">
      <c r="A921" s="116"/>
      <c r="B921" s="117"/>
      <c r="C921" s="116"/>
      <c r="D921" s="117"/>
      <c r="E921" s="116"/>
      <c r="F921" s="116"/>
      <c r="G921" s="116"/>
      <c r="H921" s="116"/>
    </row>
    <row r="922" spans="1:8" x14ac:dyDescent="0.2">
      <c r="A922" s="116"/>
      <c r="B922" s="117"/>
      <c r="C922" s="116"/>
      <c r="D922" s="117"/>
      <c r="E922" s="116"/>
      <c r="F922" s="116"/>
      <c r="G922" s="116"/>
      <c r="H922" s="116"/>
    </row>
    <row r="923" spans="1:8" x14ac:dyDescent="0.2">
      <c r="A923" s="116"/>
      <c r="B923" s="117"/>
      <c r="C923" s="116"/>
      <c r="D923" s="117"/>
      <c r="E923" s="116"/>
      <c r="F923" s="116"/>
      <c r="G923" s="116"/>
      <c r="H923" s="116"/>
    </row>
    <row r="924" spans="1:8" x14ac:dyDescent="0.2">
      <c r="A924" s="116"/>
      <c r="B924" s="117"/>
      <c r="C924" s="116"/>
      <c r="D924" s="117"/>
      <c r="E924" s="116"/>
      <c r="F924" s="116"/>
      <c r="G924" s="116"/>
      <c r="H924" s="116"/>
    </row>
    <row r="925" spans="1:8" x14ac:dyDescent="0.2">
      <c r="A925" s="116"/>
      <c r="B925" s="117"/>
      <c r="C925" s="116"/>
      <c r="D925" s="117"/>
      <c r="E925" s="116"/>
      <c r="F925" s="116"/>
      <c r="G925" s="116"/>
      <c r="H925" s="116"/>
    </row>
    <row r="926" spans="1:8" x14ac:dyDescent="0.2">
      <c r="A926" s="116"/>
      <c r="B926" s="117"/>
      <c r="C926" s="116"/>
      <c r="D926" s="117"/>
      <c r="E926" s="116"/>
      <c r="F926" s="116"/>
      <c r="G926" s="116"/>
      <c r="H926" s="116"/>
    </row>
    <row r="927" spans="1:8" x14ac:dyDescent="0.2">
      <c r="A927" s="116"/>
      <c r="B927" s="117"/>
      <c r="C927" s="116"/>
      <c r="D927" s="117"/>
      <c r="E927" s="116"/>
      <c r="F927" s="116"/>
      <c r="G927" s="116"/>
      <c r="H927" s="116"/>
    </row>
    <row r="928" spans="1:8" x14ac:dyDescent="0.2">
      <c r="A928" s="116"/>
      <c r="B928" s="117"/>
      <c r="C928" s="116"/>
      <c r="D928" s="117"/>
      <c r="E928" s="116"/>
      <c r="F928" s="116"/>
      <c r="G928" s="116"/>
      <c r="H928" s="116"/>
    </row>
    <row r="929" spans="1:8" x14ac:dyDescent="0.2">
      <c r="A929" s="116"/>
      <c r="B929" s="117"/>
      <c r="C929" s="116"/>
      <c r="D929" s="117"/>
      <c r="E929" s="116"/>
      <c r="F929" s="116"/>
      <c r="G929" s="116"/>
      <c r="H929" s="116"/>
    </row>
    <row r="930" spans="1:8" x14ac:dyDescent="0.2">
      <c r="A930" s="116"/>
      <c r="B930" s="117"/>
      <c r="C930" s="116"/>
      <c r="D930" s="117"/>
      <c r="E930" s="116"/>
      <c r="F930" s="116"/>
      <c r="G930" s="116"/>
      <c r="H930" s="116"/>
    </row>
    <row r="931" spans="1:8" x14ac:dyDescent="0.2">
      <c r="A931" s="116"/>
      <c r="B931" s="117"/>
      <c r="C931" s="116"/>
      <c r="D931" s="117"/>
      <c r="E931" s="116"/>
      <c r="F931" s="116"/>
      <c r="G931" s="116"/>
      <c r="H931" s="116"/>
    </row>
    <row r="932" spans="1:8" x14ac:dyDescent="0.2">
      <c r="A932" s="116"/>
      <c r="B932" s="117"/>
      <c r="C932" s="116"/>
      <c r="D932" s="117"/>
      <c r="E932" s="116"/>
      <c r="F932" s="116"/>
      <c r="G932" s="116"/>
      <c r="H932" s="116"/>
    </row>
    <row r="933" spans="1:8" x14ac:dyDescent="0.2">
      <c r="A933" s="116"/>
      <c r="B933" s="117"/>
      <c r="C933" s="116"/>
      <c r="D933" s="117"/>
      <c r="E933" s="116"/>
      <c r="F933" s="116"/>
      <c r="G933" s="116"/>
      <c r="H933" s="116"/>
    </row>
    <row r="934" spans="1:8" x14ac:dyDescent="0.2">
      <c r="A934" s="116"/>
      <c r="B934" s="117"/>
      <c r="C934" s="116"/>
      <c r="D934" s="117"/>
      <c r="E934" s="116"/>
      <c r="F934" s="116"/>
      <c r="G934" s="116"/>
      <c r="H934" s="116"/>
    </row>
    <row r="935" spans="1:8" x14ac:dyDescent="0.2">
      <c r="A935" s="116"/>
      <c r="B935" s="117"/>
      <c r="C935" s="116"/>
      <c r="D935" s="117"/>
      <c r="E935" s="116"/>
      <c r="F935" s="116"/>
      <c r="G935" s="116"/>
      <c r="H935" s="116"/>
    </row>
    <row r="936" spans="1:8" x14ac:dyDescent="0.2">
      <c r="A936" s="116"/>
      <c r="B936" s="117"/>
      <c r="C936" s="116"/>
      <c r="D936" s="117"/>
      <c r="E936" s="116"/>
      <c r="F936" s="116"/>
      <c r="G936" s="116"/>
      <c r="H936" s="116"/>
    </row>
    <row r="937" spans="1:8" x14ac:dyDescent="0.2">
      <c r="A937" s="116"/>
      <c r="B937" s="117"/>
      <c r="C937" s="116"/>
      <c r="D937" s="117"/>
      <c r="E937" s="116"/>
      <c r="F937" s="116"/>
      <c r="G937" s="116"/>
      <c r="H937" s="116"/>
    </row>
    <row r="938" spans="1:8" x14ac:dyDescent="0.2">
      <c r="A938" s="116"/>
      <c r="B938" s="117"/>
      <c r="C938" s="116"/>
      <c r="D938" s="117"/>
      <c r="E938" s="116"/>
      <c r="F938" s="116"/>
      <c r="G938" s="116"/>
      <c r="H938" s="116"/>
    </row>
    <row r="939" spans="1:8" x14ac:dyDescent="0.2">
      <c r="A939" s="116"/>
      <c r="B939" s="117"/>
      <c r="C939" s="116"/>
      <c r="D939" s="117"/>
      <c r="E939" s="116"/>
      <c r="F939" s="116"/>
      <c r="G939" s="116"/>
      <c r="H939" s="116"/>
    </row>
    <row r="940" spans="1:8" x14ac:dyDescent="0.2">
      <c r="A940" s="116"/>
      <c r="B940" s="117"/>
      <c r="C940" s="116"/>
      <c r="D940" s="117"/>
      <c r="E940" s="116"/>
      <c r="F940" s="116"/>
      <c r="G940" s="116"/>
      <c r="H940" s="116"/>
    </row>
    <row r="941" spans="1:8" x14ac:dyDescent="0.2">
      <c r="A941" s="116"/>
      <c r="B941" s="117"/>
      <c r="C941" s="116"/>
      <c r="D941" s="117"/>
      <c r="E941" s="116"/>
      <c r="F941" s="116"/>
      <c r="G941" s="116"/>
      <c r="H941" s="116"/>
    </row>
    <row r="942" spans="1:8" x14ac:dyDescent="0.2">
      <c r="A942" s="116"/>
      <c r="B942" s="117"/>
      <c r="C942" s="116"/>
      <c r="D942" s="117"/>
      <c r="E942" s="116"/>
      <c r="F942" s="116"/>
      <c r="G942" s="116"/>
      <c r="H942" s="116"/>
    </row>
    <row r="943" spans="1:8" x14ac:dyDescent="0.2">
      <c r="A943" s="116"/>
      <c r="B943" s="117"/>
      <c r="C943" s="116"/>
      <c r="D943" s="117"/>
      <c r="E943" s="116"/>
      <c r="F943" s="116"/>
      <c r="G943" s="116"/>
      <c r="H943" s="116"/>
    </row>
    <row r="944" spans="1:8" x14ac:dyDescent="0.2">
      <c r="A944" s="116"/>
      <c r="B944" s="117"/>
      <c r="C944" s="116"/>
      <c r="D944" s="117"/>
      <c r="E944" s="116"/>
      <c r="F944" s="116"/>
      <c r="G944" s="116"/>
      <c r="H944" s="116"/>
    </row>
    <row r="945" spans="1:8" x14ac:dyDescent="0.2">
      <c r="A945" s="116"/>
      <c r="B945" s="117"/>
      <c r="C945" s="116"/>
      <c r="D945" s="117"/>
      <c r="E945" s="116"/>
      <c r="F945" s="116"/>
      <c r="G945" s="116"/>
      <c r="H945" s="116"/>
    </row>
    <row r="946" spans="1:8" x14ac:dyDescent="0.2">
      <c r="A946" s="116"/>
      <c r="B946" s="117"/>
      <c r="C946" s="116"/>
      <c r="D946" s="117"/>
      <c r="E946" s="116"/>
      <c r="F946" s="116"/>
      <c r="G946" s="116"/>
      <c r="H946" s="116"/>
    </row>
    <row r="947" spans="1:8" x14ac:dyDescent="0.2">
      <c r="A947" s="116"/>
      <c r="B947" s="117"/>
      <c r="C947" s="116"/>
      <c r="D947" s="117"/>
      <c r="E947" s="116"/>
      <c r="F947" s="116"/>
      <c r="G947" s="116"/>
      <c r="H947" s="116"/>
    </row>
    <row r="948" spans="1:8" x14ac:dyDescent="0.2">
      <c r="A948" s="116"/>
      <c r="B948" s="117"/>
      <c r="C948" s="116"/>
      <c r="D948" s="117"/>
      <c r="E948" s="116"/>
      <c r="F948" s="116"/>
      <c r="G948" s="116"/>
      <c r="H948" s="116"/>
    </row>
    <row r="949" spans="1:8" x14ac:dyDescent="0.2">
      <c r="A949" s="116"/>
      <c r="B949" s="117"/>
      <c r="C949" s="116"/>
      <c r="D949" s="117"/>
      <c r="E949" s="116"/>
      <c r="F949" s="116"/>
      <c r="G949" s="116"/>
      <c r="H949" s="116"/>
    </row>
    <row r="950" spans="1:8" x14ac:dyDescent="0.2">
      <c r="A950" s="116"/>
      <c r="B950" s="117"/>
      <c r="C950" s="116"/>
      <c r="D950" s="117"/>
      <c r="E950" s="116"/>
      <c r="F950" s="116"/>
      <c r="G950" s="116"/>
      <c r="H950" s="116"/>
    </row>
    <row r="951" spans="1:8" x14ac:dyDescent="0.2">
      <c r="A951" s="116"/>
      <c r="B951" s="117"/>
      <c r="C951" s="116"/>
      <c r="D951" s="117"/>
      <c r="E951" s="116"/>
      <c r="F951" s="116"/>
      <c r="G951" s="116"/>
      <c r="H951" s="116"/>
    </row>
    <row r="952" spans="1:8" x14ac:dyDescent="0.2">
      <c r="A952" s="116"/>
      <c r="B952" s="117"/>
      <c r="C952" s="116"/>
      <c r="D952" s="117"/>
      <c r="E952" s="116"/>
      <c r="F952" s="116"/>
      <c r="G952" s="116"/>
      <c r="H952" s="116"/>
    </row>
    <row r="953" spans="1:8" x14ac:dyDescent="0.2">
      <c r="A953" s="116"/>
      <c r="B953" s="117"/>
      <c r="C953" s="116"/>
      <c r="D953" s="117"/>
      <c r="E953" s="116"/>
      <c r="F953" s="116"/>
      <c r="G953" s="116"/>
      <c r="H953" s="116"/>
    </row>
    <row r="954" spans="1:8" x14ac:dyDescent="0.2">
      <c r="A954" s="116"/>
      <c r="B954" s="117"/>
      <c r="C954" s="116"/>
      <c r="D954" s="117"/>
      <c r="E954" s="116"/>
      <c r="F954" s="116"/>
      <c r="G954" s="116"/>
      <c r="H954" s="116"/>
    </row>
    <row r="955" spans="1:8" x14ac:dyDescent="0.2">
      <c r="A955" s="116"/>
      <c r="B955" s="117"/>
      <c r="C955" s="116"/>
      <c r="D955" s="117"/>
      <c r="E955" s="116"/>
      <c r="F955" s="116"/>
      <c r="G955" s="116"/>
      <c r="H955" s="116"/>
    </row>
    <row r="956" spans="1:8" x14ac:dyDescent="0.2">
      <c r="A956" s="116"/>
      <c r="B956" s="117"/>
      <c r="C956" s="116"/>
      <c r="D956" s="117"/>
      <c r="E956" s="116"/>
      <c r="F956" s="116"/>
      <c r="G956" s="116"/>
      <c r="H956" s="116"/>
    </row>
    <row r="957" spans="1:8" x14ac:dyDescent="0.2">
      <c r="A957" s="116"/>
      <c r="B957" s="117"/>
      <c r="C957" s="116"/>
      <c r="D957" s="117"/>
      <c r="E957" s="116"/>
      <c r="F957" s="116"/>
      <c r="G957" s="116"/>
      <c r="H957" s="116"/>
    </row>
    <row r="958" spans="1:8" x14ac:dyDescent="0.2">
      <c r="A958" s="116"/>
      <c r="B958" s="117"/>
      <c r="C958" s="116"/>
      <c r="D958" s="117"/>
      <c r="E958" s="116"/>
      <c r="F958" s="116"/>
      <c r="G958" s="116"/>
      <c r="H958" s="116"/>
    </row>
    <row r="959" spans="1:8" x14ac:dyDescent="0.2">
      <c r="A959" s="116"/>
      <c r="B959" s="117"/>
      <c r="C959" s="116"/>
      <c r="D959" s="117"/>
      <c r="E959" s="116"/>
      <c r="F959" s="116"/>
      <c r="G959" s="116"/>
      <c r="H959" s="116"/>
    </row>
    <row r="960" spans="1:8" x14ac:dyDescent="0.2">
      <c r="A960" s="116"/>
      <c r="B960" s="117"/>
      <c r="C960" s="116"/>
      <c r="D960" s="117"/>
      <c r="E960" s="116"/>
      <c r="F960" s="116"/>
      <c r="G960" s="116"/>
      <c r="H960" s="116"/>
    </row>
    <row r="961" spans="1:8" x14ac:dyDescent="0.2">
      <c r="A961" s="116"/>
      <c r="B961" s="117"/>
      <c r="C961" s="116"/>
      <c r="D961" s="117"/>
      <c r="E961" s="116"/>
      <c r="F961" s="116"/>
      <c r="G961" s="116"/>
      <c r="H961" s="116"/>
    </row>
    <row r="962" spans="1:8" x14ac:dyDescent="0.2">
      <c r="A962" s="116"/>
      <c r="B962" s="117"/>
      <c r="C962" s="116"/>
      <c r="D962" s="117"/>
      <c r="E962" s="116"/>
      <c r="F962" s="116"/>
      <c r="G962" s="116"/>
      <c r="H962" s="116"/>
    </row>
    <row r="963" spans="1:8" x14ac:dyDescent="0.2">
      <c r="A963" s="116"/>
      <c r="B963" s="117"/>
      <c r="C963" s="116"/>
      <c r="D963" s="117"/>
      <c r="E963" s="116"/>
      <c r="F963" s="116"/>
      <c r="G963" s="116"/>
      <c r="H963" s="116"/>
    </row>
    <row r="964" spans="1:8" x14ac:dyDescent="0.2">
      <c r="A964" s="116"/>
      <c r="B964" s="117"/>
      <c r="C964" s="116"/>
      <c r="D964" s="117"/>
      <c r="E964" s="116"/>
      <c r="F964" s="116"/>
      <c r="G964" s="116"/>
      <c r="H964" s="116"/>
    </row>
    <row r="965" spans="1:8" x14ac:dyDescent="0.2">
      <c r="A965" s="116"/>
      <c r="B965" s="117"/>
      <c r="C965" s="116"/>
      <c r="D965" s="117"/>
      <c r="E965" s="116"/>
      <c r="F965" s="116"/>
      <c r="G965" s="116"/>
      <c r="H965" s="116"/>
    </row>
    <row r="966" spans="1:8" x14ac:dyDescent="0.2">
      <c r="A966" s="116"/>
      <c r="B966" s="117"/>
      <c r="C966" s="116"/>
      <c r="D966" s="117"/>
      <c r="E966" s="116"/>
      <c r="F966" s="116"/>
      <c r="G966" s="116"/>
      <c r="H966" s="116"/>
    </row>
    <row r="967" spans="1:8" x14ac:dyDescent="0.2">
      <c r="A967" s="116"/>
      <c r="B967" s="117"/>
      <c r="C967" s="116"/>
      <c r="D967" s="117"/>
      <c r="E967" s="116"/>
      <c r="F967" s="116"/>
      <c r="G967" s="116"/>
      <c r="H967" s="116"/>
    </row>
    <row r="968" spans="1:8" x14ac:dyDescent="0.2">
      <c r="A968" s="116"/>
      <c r="B968" s="117"/>
      <c r="C968" s="116"/>
      <c r="D968" s="117"/>
      <c r="E968" s="116"/>
      <c r="F968" s="116"/>
      <c r="G968" s="116"/>
      <c r="H968" s="116"/>
    </row>
    <row r="969" spans="1:8" x14ac:dyDescent="0.2">
      <c r="A969" s="116"/>
      <c r="B969" s="117"/>
      <c r="C969" s="116"/>
      <c r="D969" s="117"/>
      <c r="E969" s="116"/>
      <c r="F969" s="116"/>
      <c r="G969" s="116"/>
      <c r="H969" s="116"/>
    </row>
    <row r="970" spans="1:8" x14ac:dyDescent="0.2">
      <c r="A970" s="116"/>
      <c r="B970" s="117"/>
      <c r="C970" s="116"/>
      <c r="D970" s="117"/>
      <c r="E970" s="116"/>
      <c r="F970" s="116"/>
      <c r="G970" s="116"/>
      <c r="H970" s="116"/>
    </row>
    <row r="971" spans="1:8" x14ac:dyDescent="0.2">
      <c r="A971" s="116"/>
      <c r="B971" s="117"/>
      <c r="C971" s="116"/>
      <c r="D971" s="117"/>
      <c r="E971" s="116"/>
      <c r="F971" s="116"/>
      <c r="G971" s="116"/>
      <c r="H971" s="116"/>
    </row>
    <row r="972" spans="1:8" x14ac:dyDescent="0.2">
      <c r="A972" s="116"/>
      <c r="B972" s="117"/>
      <c r="C972" s="116"/>
      <c r="D972" s="117"/>
      <c r="E972" s="116"/>
      <c r="F972" s="116"/>
      <c r="G972" s="116"/>
      <c r="H972" s="116"/>
    </row>
    <row r="973" spans="1:8" x14ac:dyDescent="0.2">
      <c r="A973" s="116"/>
      <c r="B973" s="117"/>
      <c r="C973" s="116"/>
      <c r="D973" s="117"/>
      <c r="E973" s="116"/>
      <c r="F973" s="116"/>
      <c r="G973" s="116"/>
      <c r="H973" s="116"/>
    </row>
    <row r="974" spans="1:8" x14ac:dyDescent="0.2">
      <c r="A974" s="116"/>
      <c r="B974" s="117"/>
      <c r="C974" s="116"/>
      <c r="D974" s="117"/>
      <c r="E974" s="116"/>
      <c r="F974" s="116"/>
      <c r="G974" s="116"/>
      <c r="H974" s="116"/>
    </row>
    <row r="975" spans="1:8" x14ac:dyDescent="0.2">
      <c r="A975" s="116"/>
      <c r="B975" s="117"/>
      <c r="C975" s="116"/>
      <c r="D975" s="117"/>
      <c r="E975" s="116"/>
      <c r="F975" s="116"/>
      <c r="G975" s="116"/>
      <c r="H975" s="116"/>
    </row>
    <row r="976" spans="1:8" x14ac:dyDescent="0.2">
      <c r="A976" s="116"/>
      <c r="B976" s="117"/>
      <c r="C976" s="116"/>
      <c r="D976" s="117"/>
      <c r="E976" s="116"/>
      <c r="F976" s="116"/>
      <c r="G976" s="116"/>
      <c r="H976" s="116"/>
    </row>
    <row r="977" spans="1:8" x14ac:dyDescent="0.2">
      <c r="A977" s="116"/>
      <c r="B977" s="117"/>
      <c r="C977" s="116"/>
      <c r="D977" s="117"/>
      <c r="E977" s="116"/>
      <c r="F977" s="116"/>
      <c r="G977" s="116"/>
      <c r="H977" s="116"/>
    </row>
    <row r="978" spans="1:8" x14ac:dyDescent="0.2">
      <c r="A978" s="116"/>
      <c r="B978" s="117"/>
      <c r="C978" s="116"/>
      <c r="D978" s="117"/>
      <c r="E978" s="116"/>
      <c r="F978" s="116"/>
      <c r="G978" s="116"/>
      <c r="H978" s="116"/>
    </row>
    <row r="979" spans="1:8" x14ac:dyDescent="0.2">
      <c r="A979" s="116"/>
      <c r="B979" s="117"/>
      <c r="C979" s="116"/>
      <c r="D979" s="117"/>
      <c r="E979" s="116"/>
      <c r="F979" s="116"/>
      <c r="G979" s="116"/>
      <c r="H979" s="116"/>
    </row>
    <row r="980" spans="1:8" x14ac:dyDescent="0.2">
      <c r="A980" s="116"/>
      <c r="B980" s="117"/>
      <c r="C980" s="116"/>
      <c r="D980" s="117"/>
      <c r="E980" s="116"/>
      <c r="F980" s="116"/>
      <c r="G980" s="116"/>
      <c r="H980" s="116"/>
    </row>
    <row r="981" spans="1:8" x14ac:dyDescent="0.2">
      <c r="A981" s="116"/>
      <c r="B981" s="117"/>
      <c r="C981" s="116"/>
      <c r="D981" s="117"/>
      <c r="E981" s="116"/>
      <c r="F981" s="116"/>
      <c r="G981" s="116"/>
      <c r="H981" s="116"/>
    </row>
    <row r="982" spans="1:8" x14ac:dyDescent="0.2">
      <c r="A982" s="116"/>
      <c r="B982" s="117"/>
      <c r="C982" s="116"/>
      <c r="D982" s="117"/>
      <c r="E982" s="116"/>
      <c r="F982" s="116"/>
      <c r="G982" s="116"/>
      <c r="H982" s="116"/>
    </row>
    <row r="983" spans="1:8" x14ac:dyDescent="0.2">
      <c r="A983" s="116"/>
      <c r="B983" s="117"/>
      <c r="C983" s="116"/>
      <c r="D983" s="117"/>
      <c r="E983" s="116"/>
      <c r="F983" s="116"/>
      <c r="G983" s="116"/>
      <c r="H983" s="116"/>
    </row>
    <row r="984" spans="1:8" x14ac:dyDescent="0.2">
      <c r="A984" s="116"/>
      <c r="B984" s="117"/>
      <c r="C984" s="116"/>
      <c r="D984" s="117"/>
      <c r="E984" s="116"/>
      <c r="F984" s="116"/>
      <c r="G984" s="116"/>
      <c r="H984" s="116"/>
    </row>
    <row r="985" spans="1:8" x14ac:dyDescent="0.2">
      <c r="A985" s="116"/>
      <c r="B985" s="117"/>
      <c r="C985" s="116"/>
      <c r="D985" s="117"/>
      <c r="E985" s="116"/>
      <c r="F985" s="116"/>
      <c r="G985" s="116"/>
      <c r="H985" s="116"/>
    </row>
    <row r="986" spans="1:8" x14ac:dyDescent="0.2">
      <c r="A986" s="116"/>
      <c r="B986" s="117"/>
      <c r="C986" s="116"/>
      <c r="D986" s="117"/>
      <c r="E986" s="116"/>
      <c r="F986" s="116"/>
      <c r="G986" s="116"/>
      <c r="H986" s="116"/>
    </row>
    <row r="987" spans="1:8" x14ac:dyDescent="0.2">
      <c r="A987" s="116"/>
      <c r="B987" s="117"/>
      <c r="C987" s="116"/>
      <c r="D987" s="117"/>
      <c r="E987" s="116"/>
      <c r="F987" s="116"/>
      <c r="G987" s="116"/>
      <c r="H987" s="116"/>
    </row>
    <row r="988" spans="1:8" x14ac:dyDescent="0.2">
      <c r="A988" s="116"/>
      <c r="B988" s="117"/>
      <c r="C988" s="116"/>
      <c r="D988" s="117"/>
      <c r="E988" s="116"/>
      <c r="F988" s="116"/>
      <c r="G988" s="116"/>
      <c r="H988" s="116"/>
    </row>
    <row r="989" spans="1:8" x14ac:dyDescent="0.2">
      <c r="A989" s="116"/>
      <c r="B989" s="117"/>
      <c r="C989" s="116"/>
      <c r="D989" s="117"/>
      <c r="E989" s="116"/>
      <c r="F989" s="116"/>
      <c r="G989" s="116"/>
      <c r="H989" s="116"/>
    </row>
    <row r="990" spans="1:8" x14ac:dyDescent="0.2">
      <c r="A990" s="116"/>
      <c r="B990" s="117"/>
      <c r="C990" s="116"/>
      <c r="D990" s="117"/>
      <c r="E990" s="116"/>
      <c r="F990" s="116"/>
      <c r="G990" s="116"/>
      <c r="H990" s="116"/>
    </row>
    <row r="991" spans="1:8" x14ac:dyDescent="0.2">
      <c r="A991" s="116"/>
      <c r="B991" s="117"/>
      <c r="C991" s="116"/>
      <c r="D991" s="117"/>
      <c r="E991" s="116"/>
      <c r="F991" s="116"/>
      <c r="G991" s="116"/>
      <c r="H991" s="116"/>
    </row>
    <row r="992" spans="1:8" x14ac:dyDescent="0.2">
      <c r="A992" s="116"/>
      <c r="B992" s="117"/>
      <c r="C992" s="116"/>
      <c r="D992" s="117"/>
      <c r="E992" s="116"/>
      <c r="F992" s="116"/>
      <c r="G992" s="116"/>
      <c r="H992" s="116"/>
    </row>
    <row r="993" spans="1:8" x14ac:dyDescent="0.2">
      <c r="A993" s="116"/>
      <c r="B993" s="117"/>
      <c r="C993" s="116"/>
      <c r="D993" s="117"/>
      <c r="E993" s="116"/>
      <c r="F993" s="116"/>
      <c r="G993" s="116"/>
      <c r="H993" s="116"/>
    </row>
    <row r="994" spans="1:8" x14ac:dyDescent="0.2">
      <c r="A994" s="116"/>
      <c r="B994" s="117"/>
      <c r="C994" s="116"/>
      <c r="D994" s="117"/>
      <c r="E994" s="116"/>
      <c r="F994" s="116"/>
      <c r="G994" s="116"/>
      <c r="H994" s="116"/>
    </row>
    <row r="995" spans="1:8" x14ac:dyDescent="0.2">
      <c r="A995" s="116"/>
      <c r="B995" s="117"/>
      <c r="C995" s="116"/>
      <c r="D995" s="117"/>
      <c r="E995" s="116"/>
      <c r="F995" s="116"/>
      <c r="G995" s="116"/>
      <c r="H995" s="116"/>
    </row>
    <row r="996" spans="1:8" x14ac:dyDescent="0.2">
      <c r="A996" s="116"/>
      <c r="B996" s="117"/>
      <c r="C996" s="116"/>
      <c r="D996" s="117"/>
      <c r="E996" s="116"/>
      <c r="F996" s="116"/>
      <c r="G996" s="116"/>
      <c r="H996" s="116"/>
    </row>
    <row r="997" spans="1:8" x14ac:dyDescent="0.2">
      <c r="A997" s="116"/>
      <c r="B997" s="117"/>
      <c r="C997" s="116"/>
      <c r="D997" s="117"/>
      <c r="E997" s="116"/>
      <c r="F997" s="116"/>
      <c r="G997" s="116"/>
      <c r="H997" s="116"/>
    </row>
    <row r="998" spans="1:8" x14ac:dyDescent="0.2">
      <c r="A998" s="116"/>
      <c r="B998" s="117"/>
      <c r="C998" s="116"/>
      <c r="D998" s="117"/>
      <c r="E998" s="116"/>
      <c r="F998" s="116"/>
      <c r="G998" s="116"/>
      <c r="H998" s="116"/>
    </row>
    <row r="999" spans="1:8" x14ac:dyDescent="0.2">
      <c r="A999" s="116"/>
      <c r="B999" s="117"/>
      <c r="C999" s="116"/>
      <c r="D999" s="117"/>
      <c r="E999" s="116"/>
      <c r="F999" s="116"/>
      <c r="G999" s="116"/>
      <c r="H999" s="116"/>
    </row>
    <row r="1000" spans="1:8" x14ac:dyDescent="0.2">
      <c r="A1000" s="116"/>
      <c r="B1000" s="117"/>
      <c r="C1000" s="116"/>
      <c r="D1000" s="117"/>
      <c r="E1000" s="116"/>
      <c r="F1000" s="116"/>
      <c r="G1000" s="116"/>
      <c r="H1000" s="116"/>
    </row>
    <row r="1001" spans="1:8" x14ac:dyDescent="0.2">
      <c r="A1001" s="116"/>
      <c r="B1001" s="117"/>
      <c r="C1001" s="116"/>
      <c r="D1001" s="117"/>
      <c r="E1001" s="116"/>
      <c r="F1001" s="116"/>
      <c r="G1001" s="116"/>
      <c r="H1001" s="116"/>
    </row>
  </sheetData>
  <phoneticPr fontId="25"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Market Test Record</vt:lpstr>
      <vt:lpstr>Data Input</vt:lpstr>
      <vt:lpstr>Instructions!Print_Area</vt:lpstr>
      <vt:lpstr>'Market Test Record'!Print_Area</vt:lpstr>
      <vt:lpstr>'Market Test Record'!Print_Titles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VS Form 4-54 Brucellosis Test Record Market Cattle Testing Program</dc:title>
  <dc:creator>APHIS-IMB</dc:creator>
  <cp:lastModifiedBy>Douglas, Joel</cp:lastModifiedBy>
  <cp:lastPrinted>2025-09-26T17:13:50Z</cp:lastPrinted>
  <dcterms:created xsi:type="dcterms:W3CDTF">2025-09-17T19:50:50Z</dcterms:created>
  <dcterms:modified xsi:type="dcterms:W3CDTF">2025-09-26T17:15:32Z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2014-02-12T00:00:00Z</vt:filetime>
  </property>
  <property fmtid="{D5CDD505-2E9C-101B-9397-08002B2CF9AE}" pid="3" name="Creator">
    <vt:lpwstr>cairo 1.11.2 (http://cairographics.org)</vt:lpwstr>
  </property>
  <property fmtid="{D5CDD505-2E9C-101B-9397-08002B2CF9AE}" pid="4" name="LastSaved">
    <vt:filetime>2025-09-17T00:00:00Z</vt:filetime>
  </property>
  <property fmtid="{D5CDD505-2E9C-101B-9397-08002B2CF9AE}" pid="5" name="Producer">
    <vt:lpwstr>Adobe Acrobat Pro (32-bit) 23 Paper Capture Plug-in</vt:lpwstr>
  </property>
</Properties>
</file>